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" sheetId="1" r:id="rId1"/>
    <sheet name="统计表" sheetId="2" r:id="rId2"/>
  </sheets>
  <definedNames>
    <definedName name="_xlnm._FilterDatabase" localSheetId="0" hidden="1">'明细'!$A$1:$H$126</definedName>
  </definedNames>
  <calcPr fullCalcOnLoad="1"/>
</workbook>
</file>

<file path=xl/sharedStrings.xml><?xml version="1.0" encoding="utf-8"?>
<sst xmlns="http://schemas.openxmlformats.org/spreadsheetml/2006/main" count="999" uniqueCount="476">
  <si>
    <t>附件2：</t>
  </si>
  <si>
    <t>脱贫户、监测对象家庭成员自然减少情况表</t>
  </si>
  <si>
    <t>填表单位：（盖章）</t>
  </si>
  <si>
    <t>填表时间：</t>
  </si>
  <si>
    <t>乡镇</t>
  </si>
  <si>
    <t>村</t>
  </si>
  <si>
    <t>户主姓名</t>
  </si>
  <si>
    <t>户主证件号码</t>
  </si>
  <si>
    <t>减少家庭成员姓名</t>
  </si>
  <si>
    <t>减少家庭成员证件号码</t>
  </si>
  <si>
    <t>减少原因</t>
  </si>
  <si>
    <t>对象类型：脱贫户/边缘易致贫户/脱贫不稳定户/突发严重困难户</t>
  </si>
  <si>
    <t>陡岗镇</t>
  </si>
  <si>
    <t>朝阳村</t>
  </si>
  <si>
    <t>杨文华</t>
  </si>
  <si>
    <t>422201********6410</t>
  </si>
  <si>
    <t>朱春芳</t>
  </si>
  <si>
    <t>420902********6223</t>
  </si>
  <si>
    <t>死亡</t>
  </si>
  <si>
    <t>突发严重困难户</t>
  </si>
  <si>
    <t>池庙村</t>
  </si>
  <si>
    <t>池伯清</t>
  </si>
  <si>
    <t>422201********5956</t>
  </si>
  <si>
    <t>脱贫不稳定户</t>
  </si>
  <si>
    <t>何慈艮</t>
  </si>
  <si>
    <t>422201********6241</t>
  </si>
  <si>
    <t>户籍迁出</t>
  </si>
  <si>
    <t>脱贫户</t>
  </si>
  <si>
    <t>池鑫</t>
  </si>
  <si>
    <t>420902********6210</t>
  </si>
  <si>
    <t>池慧平</t>
  </si>
  <si>
    <t>422201********5922</t>
  </si>
  <si>
    <t>红旗村</t>
  </si>
  <si>
    <t>池贤军</t>
  </si>
  <si>
    <t>420902********621321</t>
  </si>
  <si>
    <t>军里村</t>
  </si>
  <si>
    <t>胡四海</t>
  </si>
  <si>
    <t>420902********6218</t>
  </si>
  <si>
    <t>王友兰</t>
  </si>
  <si>
    <t>422201********5926</t>
  </si>
  <si>
    <t>联群村</t>
  </si>
  <si>
    <t>段汉华</t>
  </si>
  <si>
    <t>420902********6217</t>
  </si>
  <si>
    <t>段锦</t>
  </si>
  <si>
    <t>420902********6220</t>
  </si>
  <si>
    <t>出嫁迁户口</t>
  </si>
  <si>
    <t>麦草湖村</t>
  </si>
  <si>
    <t>万金香</t>
  </si>
  <si>
    <t>422201********6464</t>
  </si>
  <si>
    <t>女儿港村</t>
  </si>
  <si>
    <t>聂银品</t>
  </si>
  <si>
    <t>422201********5931</t>
  </si>
  <si>
    <t>朱桂清</t>
  </si>
  <si>
    <t>422201********5943</t>
  </si>
  <si>
    <t>自然死亡</t>
  </si>
  <si>
    <t>胜利村</t>
  </si>
  <si>
    <t>张裕华</t>
  </si>
  <si>
    <t>422201********5920</t>
  </si>
  <si>
    <t>吴金树</t>
  </si>
  <si>
    <t>420902********6214</t>
  </si>
  <si>
    <t>高圣如</t>
  </si>
  <si>
    <t>420902********6212</t>
  </si>
  <si>
    <t>万安村</t>
  </si>
  <si>
    <t>张贵洲</t>
  </si>
  <si>
    <t>422201********5916</t>
  </si>
  <si>
    <t>寇进桥</t>
  </si>
  <si>
    <t>422201********6277</t>
  </si>
  <si>
    <t>新合村</t>
  </si>
  <si>
    <t>刘望桥</t>
  </si>
  <si>
    <t>420902********6231</t>
  </si>
  <si>
    <t xml:space="preserve"> 刘望桥</t>
  </si>
  <si>
    <t>因病死亡</t>
  </si>
  <si>
    <t>唐将氛</t>
  </si>
  <si>
    <t>张学华</t>
  </si>
  <si>
    <t>420902********6211</t>
  </si>
  <si>
    <t>开发区</t>
  </si>
  <si>
    <t>驼岗社区</t>
  </si>
  <si>
    <t>肖亿货</t>
  </si>
  <si>
    <t>422201********1834</t>
  </si>
  <si>
    <t>殷陈社区</t>
  </si>
  <si>
    <t>陈伟红</t>
  </si>
  <si>
    <t>422201********1819</t>
  </si>
  <si>
    <t>陈朝霞</t>
  </si>
  <si>
    <t>422201********1825</t>
  </si>
  <si>
    <t>婚出</t>
  </si>
  <si>
    <t>燎原社区</t>
  </si>
  <si>
    <t>汤荒才</t>
  </si>
  <si>
    <t>422201********6812</t>
  </si>
  <si>
    <t>大树社区</t>
  </si>
  <si>
    <t>沈耀生</t>
  </si>
  <si>
    <t>420902********8415</t>
  </si>
  <si>
    <t>毛陈镇</t>
  </si>
  <si>
    <t>毛陈村</t>
  </si>
  <si>
    <t>陈净宗</t>
  </si>
  <si>
    <t>422201********6913</t>
  </si>
  <si>
    <t>陈艳达</t>
  </si>
  <si>
    <t>422201********6829</t>
  </si>
  <si>
    <t>迎凤村</t>
  </si>
  <si>
    <t>胡登梅</t>
  </si>
  <si>
    <t>422201********6820</t>
  </si>
  <si>
    <t>因病医治无效死亡</t>
  </si>
  <si>
    <t>唐友意</t>
  </si>
  <si>
    <t>422201********6893</t>
  </si>
  <si>
    <t>焦湖村</t>
  </si>
  <si>
    <t>丁仁贵</t>
  </si>
  <si>
    <t>420902********6813</t>
  </si>
  <si>
    <t>龙湖村</t>
  </si>
  <si>
    <t>张国民</t>
  </si>
  <si>
    <t>420902********6855</t>
  </si>
  <si>
    <t>死亡(2023.6.24)</t>
  </si>
  <si>
    <t>雨坛村</t>
  </si>
  <si>
    <t>胡仕付</t>
  </si>
  <si>
    <t>422201********6815</t>
  </si>
  <si>
    <t>八一村</t>
  </si>
  <si>
    <t>彭德仁</t>
  </si>
  <si>
    <t>422201********6830</t>
  </si>
  <si>
    <t>死亡(2023.7.27)</t>
  </si>
  <si>
    <t>朋兴乡</t>
  </si>
  <si>
    <t>箍湖村</t>
  </si>
  <si>
    <t>黄柏青</t>
  </si>
  <si>
    <t>422201********1830</t>
  </si>
  <si>
    <t>沈新村</t>
  </si>
  <si>
    <t>刘清香</t>
  </si>
  <si>
    <t>422201********1862</t>
  </si>
  <si>
    <t>病故</t>
  </si>
  <si>
    <t>沈红亮</t>
  </si>
  <si>
    <t>422201********1812</t>
  </si>
  <si>
    <t>新集村</t>
  </si>
  <si>
    <t>徐福安</t>
  </si>
  <si>
    <t>422201********1839</t>
  </si>
  <si>
    <t>郑青林</t>
  </si>
  <si>
    <t>422201********1842</t>
  </si>
  <si>
    <t>联合村</t>
  </si>
  <si>
    <t>李海平</t>
  </si>
  <si>
    <t>422201********1818</t>
  </si>
  <si>
    <t>徐梓鑫</t>
  </si>
  <si>
    <t>420902********1844</t>
  </si>
  <si>
    <t>外嫁</t>
  </si>
  <si>
    <t>北庙村</t>
  </si>
  <si>
    <t>陈春林</t>
  </si>
  <si>
    <t>422201********1892</t>
  </si>
  <si>
    <t>肖俊英</t>
  </si>
  <si>
    <t>422201********1841</t>
  </si>
  <si>
    <t>三汊镇</t>
  </si>
  <si>
    <t>东桥村</t>
  </si>
  <si>
    <t>何凤容</t>
  </si>
  <si>
    <t>422201********7329</t>
  </si>
  <si>
    <t>鹏程村</t>
  </si>
  <si>
    <t>黄应亮</t>
  </si>
  <si>
    <t>422201********7315</t>
  </si>
  <si>
    <t>埠镇村</t>
  </si>
  <si>
    <t>胡孝刚</t>
  </si>
  <si>
    <t>422201********7336</t>
  </si>
  <si>
    <t>边缘易致贫户</t>
  </si>
  <si>
    <t>徐长勋</t>
  </si>
  <si>
    <t>422201********7311</t>
  </si>
  <si>
    <t>兴业村</t>
  </si>
  <si>
    <t>周小兵</t>
  </si>
  <si>
    <t>422201********731942</t>
  </si>
  <si>
    <t>徐秀兰</t>
  </si>
  <si>
    <t>422201********734712</t>
  </si>
  <si>
    <t>幸福村</t>
  </si>
  <si>
    <t>周艮章</t>
  </si>
  <si>
    <t>420902********7339</t>
  </si>
  <si>
    <t>黄松清</t>
  </si>
  <si>
    <t>422201********731X</t>
  </si>
  <si>
    <t>魏金保</t>
  </si>
  <si>
    <t>张丫头</t>
  </si>
  <si>
    <t>422201********7326</t>
  </si>
  <si>
    <t>卧龙乡</t>
  </si>
  <si>
    <t>裕联村</t>
  </si>
  <si>
    <t>晏桂华</t>
  </si>
  <si>
    <t>422201********6426</t>
  </si>
  <si>
    <t>白龙村</t>
  </si>
  <si>
    <t>涂菊清</t>
  </si>
  <si>
    <t>422201********6412</t>
  </si>
  <si>
    <t>八埠村</t>
  </si>
  <si>
    <t>鲁令桥</t>
  </si>
  <si>
    <t>422201********6416</t>
  </si>
  <si>
    <t>孝福村</t>
  </si>
  <si>
    <t>柴斌祥</t>
  </si>
  <si>
    <t>422201********641X</t>
  </si>
  <si>
    <t>胡彩林</t>
  </si>
  <si>
    <t>422201********6419</t>
  </si>
  <si>
    <t>三合村</t>
  </si>
  <si>
    <t>李进忠</t>
  </si>
  <si>
    <t>422201********6435</t>
  </si>
  <si>
    <t>卫东村</t>
  </si>
  <si>
    <t>李五毛</t>
  </si>
  <si>
    <t>422201********6415</t>
  </si>
  <si>
    <t>陈学强</t>
  </si>
  <si>
    <t>422201********647542</t>
  </si>
  <si>
    <t>滨河村</t>
  </si>
  <si>
    <t>熊双喜</t>
  </si>
  <si>
    <t>422201********6439</t>
  </si>
  <si>
    <t>杨丫头</t>
  </si>
  <si>
    <t>422201********6425</t>
  </si>
  <si>
    <t>西河镇</t>
  </si>
  <si>
    <t>前进村</t>
  </si>
  <si>
    <t>罗成态</t>
  </si>
  <si>
    <t>513024********6491</t>
  </si>
  <si>
    <t>罗从兰</t>
  </si>
  <si>
    <t>420902********3064</t>
  </si>
  <si>
    <t>光明村</t>
  </si>
  <si>
    <t>李功珊</t>
  </si>
  <si>
    <t>422201********3034</t>
  </si>
  <si>
    <t>死亡（绝户）</t>
  </si>
  <si>
    <t>张爱民</t>
  </si>
  <si>
    <t>420902********3234</t>
  </si>
  <si>
    <t>龙河村</t>
  </si>
  <si>
    <t>朱领翠</t>
  </si>
  <si>
    <t>420902********322242</t>
  </si>
  <si>
    <t>五桂村</t>
  </si>
  <si>
    <t>卢群红</t>
  </si>
  <si>
    <t>420902********3272</t>
  </si>
  <si>
    <t>卢欢</t>
  </si>
  <si>
    <t>422201********3246</t>
  </si>
  <si>
    <t>刘乐清</t>
  </si>
  <si>
    <t>422201********3058</t>
  </si>
  <si>
    <t>刘婉君</t>
  </si>
  <si>
    <t>422201********3244</t>
  </si>
  <si>
    <t>肖港镇</t>
  </si>
  <si>
    <t>汉十新村</t>
  </si>
  <si>
    <t>伍秀兰</t>
  </si>
  <si>
    <t>422224********044962</t>
  </si>
  <si>
    <t>2023.8.2死亡</t>
  </si>
  <si>
    <t>白湖社区</t>
  </si>
  <si>
    <t>邱柏胜</t>
  </si>
  <si>
    <t>422201********591962</t>
  </si>
  <si>
    <t>邱贵文</t>
  </si>
  <si>
    <t>422201********5934</t>
  </si>
  <si>
    <t>2023.6.28日死亡</t>
  </si>
  <si>
    <t xml:space="preserve">肖港镇 </t>
  </si>
  <si>
    <t>肖港社区</t>
  </si>
  <si>
    <t>邱凤慈</t>
  </si>
  <si>
    <t>422201********5946</t>
  </si>
  <si>
    <t>肖夏青</t>
  </si>
  <si>
    <t>422201********5949</t>
  </si>
  <si>
    <t>永建村</t>
  </si>
  <si>
    <t>卢银乔</t>
  </si>
  <si>
    <t>422201********597X</t>
  </si>
  <si>
    <t>张翠珍</t>
  </si>
  <si>
    <t>420902********5926</t>
  </si>
  <si>
    <t>金神村</t>
  </si>
  <si>
    <t>肖汉平</t>
  </si>
  <si>
    <t>422201********5953</t>
  </si>
  <si>
    <t>2023.8.13死亡</t>
  </si>
  <si>
    <t>共兴村</t>
  </si>
  <si>
    <t>连仁云</t>
  </si>
  <si>
    <t>420902********5937</t>
  </si>
  <si>
    <t>2023.5.25死亡</t>
  </si>
  <si>
    <t>杨河新村</t>
  </si>
  <si>
    <t>靳章坤</t>
  </si>
  <si>
    <t>422201********5937</t>
  </si>
  <si>
    <t>熊培培</t>
  </si>
  <si>
    <t>420921********4845</t>
  </si>
  <si>
    <t>靳羽希</t>
  </si>
  <si>
    <t>420902********592X</t>
  </si>
  <si>
    <t>靳羽欣</t>
  </si>
  <si>
    <t>420902********5941</t>
  </si>
  <si>
    <t>马鞍村</t>
  </si>
  <si>
    <t>乐灼清</t>
  </si>
  <si>
    <t>420902********5972</t>
  </si>
  <si>
    <t>2023.4.13死亡</t>
  </si>
  <si>
    <t>官湖村</t>
  </si>
  <si>
    <t>李聚林</t>
  </si>
  <si>
    <t>422201********5978</t>
  </si>
  <si>
    <t>李福东</t>
  </si>
  <si>
    <t>422201********5996</t>
  </si>
  <si>
    <t>2023.6.26死亡</t>
  </si>
  <si>
    <t>仁和新村</t>
  </si>
  <si>
    <t>彭甫明</t>
  </si>
  <si>
    <t>420902********6196</t>
  </si>
  <si>
    <t>彭锐</t>
  </si>
  <si>
    <t>420902********6039</t>
  </si>
  <si>
    <t>保丰村</t>
  </si>
  <si>
    <t>郭九梅</t>
  </si>
  <si>
    <t>422201********5965</t>
  </si>
  <si>
    <t>2023.6.23死亡</t>
  </si>
  <si>
    <t>胡伍云</t>
  </si>
  <si>
    <t>420902********6017</t>
  </si>
  <si>
    <t>2023.8.18死亡</t>
  </si>
  <si>
    <t>夏河村</t>
  </si>
  <si>
    <t>唐必胜</t>
  </si>
  <si>
    <t>422201********5932</t>
  </si>
  <si>
    <t>2023.8.25死亡</t>
  </si>
  <si>
    <t>革新村</t>
  </si>
  <si>
    <t>张少池</t>
  </si>
  <si>
    <t>422201********593742</t>
  </si>
  <si>
    <t>唐荣华</t>
  </si>
  <si>
    <t>422201********5966</t>
  </si>
  <si>
    <t>2022.12死亡</t>
  </si>
  <si>
    <t>新铺镇</t>
  </si>
  <si>
    <t>郝庙新村</t>
  </si>
  <si>
    <t>赵月桥</t>
  </si>
  <si>
    <t>刘贵平</t>
  </si>
  <si>
    <t>420902********2159</t>
  </si>
  <si>
    <t>群英新村</t>
  </si>
  <si>
    <t>吴玉梅</t>
  </si>
  <si>
    <t>422201********202X</t>
  </si>
  <si>
    <t>新进村</t>
  </si>
  <si>
    <t>文倩</t>
  </si>
  <si>
    <t>420902********2061</t>
  </si>
  <si>
    <t>文才生</t>
  </si>
  <si>
    <t>鲍素桃</t>
  </si>
  <si>
    <t>420902********2142</t>
  </si>
  <si>
    <t>星火村</t>
  </si>
  <si>
    <t>徐继云</t>
  </si>
  <si>
    <t>422201********1855</t>
  </si>
  <si>
    <t>杨琴</t>
  </si>
  <si>
    <t>422201********1840</t>
  </si>
  <si>
    <t>长江村</t>
  </si>
  <si>
    <t>张安清</t>
  </si>
  <si>
    <t>422201********1814</t>
  </si>
  <si>
    <t>肖胜涛</t>
  </si>
  <si>
    <t>422201********2013</t>
  </si>
  <si>
    <t>黄冬林</t>
  </si>
  <si>
    <t>420902********2025</t>
  </si>
  <si>
    <t>何运林</t>
  </si>
  <si>
    <t>420902********2152</t>
  </si>
  <si>
    <t>罗陂村</t>
  </si>
  <si>
    <t>鲍国义</t>
  </si>
  <si>
    <t>422201********2010</t>
  </si>
  <si>
    <t>熊学兰</t>
  </si>
  <si>
    <t>422201********1843</t>
  </si>
  <si>
    <t>向新村</t>
  </si>
  <si>
    <t>徐翠英</t>
  </si>
  <si>
    <t>杨昆</t>
  </si>
  <si>
    <t>420902********2013</t>
  </si>
  <si>
    <t>鲍春林</t>
  </si>
  <si>
    <t>422201********1822</t>
  </si>
  <si>
    <t>段祥金</t>
  </si>
  <si>
    <t>420902********2153</t>
  </si>
  <si>
    <t>杨店镇</t>
  </si>
  <si>
    <t>杨店社区</t>
  </si>
  <si>
    <t>刘宣国</t>
  </si>
  <si>
    <t>422201********2256</t>
  </si>
  <si>
    <t>2023.5.15死亡</t>
  </si>
  <si>
    <t>杨菲雪</t>
  </si>
  <si>
    <t>420902********2224</t>
  </si>
  <si>
    <t>2023.8.10日婚出</t>
  </si>
  <si>
    <t>凤翔社区</t>
  </si>
  <si>
    <t>杨红高</t>
  </si>
  <si>
    <t>422201********2250</t>
  </si>
  <si>
    <t>黄春兰</t>
  </si>
  <si>
    <t>422201********2227</t>
  </si>
  <si>
    <t>2023.7.31因病死亡</t>
  </si>
  <si>
    <t>刘砦村</t>
  </si>
  <si>
    <t>王继强</t>
  </si>
  <si>
    <t>422201********2273</t>
  </si>
  <si>
    <t>2023.8.5死亡</t>
  </si>
  <si>
    <t>将军村</t>
  </si>
  <si>
    <t>邬长青</t>
  </si>
  <si>
    <t>422201********2215</t>
  </si>
  <si>
    <t>2023.6.15死亡</t>
  </si>
  <si>
    <t>张远良</t>
  </si>
  <si>
    <t>422201********2234</t>
  </si>
  <si>
    <t>2023.7.9因病死亡</t>
  </si>
  <si>
    <t>夏国安</t>
  </si>
  <si>
    <t>422201********2239</t>
  </si>
  <si>
    <t>车祸（死亡时间：2023.5.31）</t>
  </si>
  <si>
    <t>双凤村</t>
  </si>
  <si>
    <t>程坚苟</t>
  </si>
  <si>
    <t>422201********2231</t>
  </si>
  <si>
    <t>2023.6.27死亡</t>
  </si>
  <si>
    <t>三块碑村</t>
  </si>
  <si>
    <t>杨红林</t>
  </si>
  <si>
    <t>422201********2237</t>
  </si>
  <si>
    <t>2023.7.2死亡</t>
  </si>
  <si>
    <t>木龙村</t>
  </si>
  <si>
    <t>朱桂凤</t>
  </si>
  <si>
    <t>422201********2242</t>
  </si>
  <si>
    <t>2023.8.14死亡</t>
  </si>
  <si>
    <t>陈集村</t>
  </si>
  <si>
    <t>刘继兵</t>
  </si>
  <si>
    <t>420902********2234</t>
  </si>
  <si>
    <t>2023.7.30.因病死亡</t>
  </si>
  <si>
    <t>吴得初</t>
  </si>
  <si>
    <t>422201********221X</t>
  </si>
  <si>
    <t>刘双梅</t>
  </si>
  <si>
    <t>422201********2245</t>
  </si>
  <si>
    <t>2023.7月.24.因病死亡</t>
  </si>
  <si>
    <t>解放村</t>
  </si>
  <si>
    <t>黄东</t>
  </si>
  <si>
    <t>422201********2513</t>
  </si>
  <si>
    <t>黄嘉仪</t>
  </si>
  <si>
    <t>420902********2222</t>
  </si>
  <si>
    <t>外嫁女户籍已迁出</t>
  </si>
  <si>
    <t>童庙村</t>
  </si>
  <si>
    <t>杨德文</t>
  </si>
  <si>
    <t>422201********2516</t>
  </si>
  <si>
    <t>2023.6.14死亡</t>
  </si>
  <si>
    <t>杨汉民</t>
  </si>
  <si>
    <t>422201********2519</t>
  </si>
  <si>
    <t>2023.8.19.因病死亡</t>
  </si>
  <si>
    <t>新农村</t>
  </si>
  <si>
    <t>秦志桥</t>
  </si>
  <si>
    <t>422201********2230</t>
  </si>
  <si>
    <t>2023.9.3死亡</t>
  </si>
  <si>
    <t>祝站镇</t>
  </si>
  <si>
    <t>李畈村</t>
  </si>
  <si>
    <t>明启自</t>
  </si>
  <si>
    <t>422011********71X</t>
  </si>
  <si>
    <t>2023年5月26日死亡</t>
  </si>
  <si>
    <t>沈新文</t>
  </si>
  <si>
    <t>422201********7772</t>
  </si>
  <si>
    <t>沈美兰</t>
  </si>
  <si>
    <t>420902********7764</t>
  </si>
  <si>
    <t>2023年8月4日死亡</t>
  </si>
  <si>
    <t>屠孝清</t>
  </si>
  <si>
    <t>422201********7713</t>
  </si>
  <si>
    <t>屠磊</t>
  </si>
  <si>
    <t>422201********7757</t>
  </si>
  <si>
    <t>2023年8月12日死亡</t>
  </si>
  <si>
    <t>万青村</t>
  </si>
  <si>
    <t>张典汉</t>
  </si>
  <si>
    <t>422201********7732</t>
  </si>
  <si>
    <t>2023年8月3日死亡</t>
  </si>
  <si>
    <t>黄建国</t>
  </si>
  <si>
    <t>422201********7712</t>
  </si>
  <si>
    <t>余腊凤</t>
  </si>
  <si>
    <t>422201********7720</t>
  </si>
  <si>
    <t>2023年6月7日死亡</t>
  </si>
  <si>
    <t>张真强</t>
  </si>
  <si>
    <t>422201********773343</t>
  </si>
  <si>
    <t>2023年8月13日死亡</t>
  </si>
  <si>
    <t>喜联村</t>
  </si>
  <si>
    <t>余春华</t>
  </si>
  <si>
    <t>422201********7719</t>
  </si>
  <si>
    <t>2023年6月20日死亡</t>
  </si>
  <si>
    <t>农丰岗村</t>
  </si>
  <si>
    <t>程素芬</t>
  </si>
  <si>
    <t>422201********7785</t>
  </si>
  <si>
    <t>何莹</t>
  </si>
  <si>
    <t>422201********7722</t>
  </si>
  <si>
    <t>2019年6月22日嫁出</t>
  </si>
  <si>
    <t>土门村</t>
  </si>
  <si>
    <t>陈伦安</t>
  </si>
  <si>
    <t>422201********771X</t>
  </si>
  <si>
    <t>陈翠莲</t>
  </si>
  <si>
    <t>422201********772153</t>
  </si>
  <si>
    <t>2023年8月7日死亡</t>
  </si>
  <si>
    <t>东风村</t>
  </si>
  <si>
    <t>王新阶</t>
  </si>
  <si>
    <t>422201********779X</t>
  </si>
  <si>
    <t>姜桂珍</t>
  </si>
  <si>
    <t>422201********7729</t>
  </si>
  <si>
    <t>2023年3月4日死亡</t>
  </si>
  <si>
    <t>章春娥</t>
  </si>
  <si>
    <t>422201********772x</t>
  </si>
  <si>
    <t>2023年7月15日死亡</t>
  </si>
  <si>
    <t>寇凤姣</t>
  </si>
  <si>
    <t>2023年7月17日死亡</t>
  </si>
  <si>
    <t>刘登旭</t>
  </si>
  <si>
    <t>422201********779643</t>
  </si>
  <si>
    <t>李爱先</t>
  </si>
  <si>
    <t>2022年12月30日死亡</t>
  </si>
  <si>
    <t>堰河村</t>
  </si>
  <si>
    <t>王四清</t>
  </si>
  <si>
    <t>422201********7771</t>
  </si>
  <si>
    <t>2023年7月7日死亡</t>
  </si>
  <si>
    <t>公兴村</t>
  </si>
  <si>
    <t>夏文华</t>
  </si>
  <si>
    <t>刘友珍</t>
  </si>
  <si>
    <t>422201********7746</t>
  </si>
  <si>
    <t>2023年8月31日死亡</t>
  </si>
  <si>
    <t>祝站村</t>
  </si>
  <si>
    <t>黄应明</t>
  </si>
  <si>
    <t>422201********7811</t>
  </si>
  <si>
    <t>2023年8月23日死亡</t>
  </si>
  <si>
    <t>注：1.村委会或驻村工作队针对有家庭成员有减少的脱贫户，以村为单位填报此表。
2.减少原因包括：死亡、婚出、出国定居、判刑收监、户籍迁出、农转非、失联。</t>
  </si>
  <si>
    <t>总计</t>
  </si>
  <si>
    <t>边缘户</t>
  </si>
  <si>
    <t>朱湖</t>
  </si>
  <si>
    <t>东山头</t>
  </si>
  <si>
    <t>新华街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</si>
</sst>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sz val="11"/>
      <color indexed="8"/>
      <name val="微软雅黑"/>
      <family val="2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sz val="11"/>
      <color theme="1"/>
      <name val="微软雅黑"/>
      <family val="2"/>
    </font>
    <font>
      <sz val="18"/>
      <color theme="1"/>
      <name val="方正小标宋简体"/>
      <family val="4"/>
    </font>
    <font>
      <sz val="12"/>
      <color theme="1"/>
      <name val="宋体"/>
      <family val="0"/>
    </font>
    <font>
      <sz val="12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23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justify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50" fillId="0" borderId="9" xfId="0" applyFont="1" applyBorder="1" applyAlignment="1" quotePrefix="1">
      <alignment horizontal="center" vertical="center" wrapText="1"/>
    </xf>
    <xf numFmtId="0" fontId="50" fillId="0" borderId="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19.140625" style="0" customWidth="1"/>
    <col min="2" max="2" width="9.421875" style="0" customWidth="1"/>
    <col min="3" max="3" width="8.57421875" style="0" customWidth="1"/>
    <col min="4" max="4" width="21.140625" style="0" customWidth="1"/>
    <col min="5" max="5" width="16.57421875" style="0" customWidth="1"/>
    <col min="6" max="6" width="21.140625" style="0" customWidth="1"/>
    <col min="7" max="7" width="20.00390625" style="0" customWidth="1"/>
    <col min="8" max="8" width="20.8515625" style="0" customWidth="1"/>
  </cols>
  <sheetData>
    <row r="1" ht="18" customHeight="1">
      <c r="A1" s="3" t="s">
        <v>0</v>
      </c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t="s">
        <v>2</v>
      </c>
      <c r="C3" s="5"/>
      <c r="H3" t="s">
        <v>3</v>
      </c>
    </row>
    <row r="4" spans="1:8" ht="18" customHeight="1">
      <c r="A4" s="6" t="s">
        <v>4</v>
      </c>
      <c r="B4" s="6" t="s">
        <v>5</v>
      </c>
      <c r="C4" s="7" t="s">
        <v>6</v>
      </c>
      <c r="D4" s="8" t="s">
        <v>7</v>
      </c>
      <c r="E4" s="7" t="s">
        <v>8</v>
      </c>
      <c r="F4" s="8" t="s">
        <v>9</v>
      </c>
      <c r="G4" s="7" t="s">
        <v>10</v>
      </c>
      <c r="H4" s="9" t="s">
        <v>11</v>
      </c>
    </row>
    <row r="5" spans="1:8" ht="18" customHeight="1">
      <c r="A5" s="6" t="s">
        <v>12</v>
      </c>
      <c r="B5" s="6" t="s">
        <v>13</v>
      </c>
      <c r="C5" s="7" t="s">
        <v>14</v>
      </c>
      <c r="D5" s="13" t="s">
        <v>15</v>
      </c>
      <c r="E5" s="7" t="s">
        <v>16</v>
      </c>
      <c r="F5" s="13" t="s">
        <v>17</v>
      </c>
      <c r="G5" s="7" t="s">
        <v>18</v>
      </c>
      <c r="H5" s="9" t="s">
        <v>19</v>
      </c>
    </row>
    <row r="6" spans="1:8" ht="18" customHeight="1">
      <c r="A6" s="6" t="s">
        <v>12</v>
      </c>
      <c r="B6" s="6" t="s">
        <v>20</v>
      </c>
      <c r="C6" s="7" t="s">
        <v>21</v>
      </c>
      <c r="D6" s="14" t="s">
        <v>22</v>
      </c>
      <c r="E6" s="7" t="s">
        <v>21</v>
      </c>
      <c r="F6" s="14" t="s">
        <v>22</v>
      </c>
      <c r="G6" s="7" t="s">
        <v>18</v>
      </c>
      <c r="H6" s="9" t="s">
        <v>23</v>
      </c>
    </row>
    <row r="7" spans="1:8" ht="18" customHeight="1">
      <c r="A7" s="6" t="s">
        <v>12</v>
      </c>
      <c r="B7" s="6" t="s">
        <v>20</v>
      </c>
      <c r="C7" s="7" t="s">
        <v>24</v>
      </c>
      <c r="D7" s="14" t="s">
        <v>25</v>
      </c>
      <c r="E7" s="7" t="s">
        <v>24</v>
      </c>
      <c r="F7" s="14" t="s">
        <v>25</v>
      </c>
      <c r="G7" s="7" t="s">
        <v>26</v>
      </c>
      <c r="H7" s="9" t="s">
        <v>27</v>
      </c>
    </row>
    <row r="8" spans="1:8" ht="18" customHeight="1">
      <c r="A8" s="6" t="s">
        <v>12</v>
      </c>
      <c r="B8" s="6" t="s">
        <v>20</v>
      </c>
      <c r="C8" s="7" t="s">
        <v>24</v>
      </c>
      <c r="D8" s="14" t="s">
        <v>25</v>
      </c>
      <c r="E8" s="7" t="s">
        <v>28</v>
      </c>
      <c r="F8" s="14" t="s">
        <v>29</v>
      </c>
      <c r="G8" s="7" t="s">
        <v>26</v>
      </c>
      <c r="H8" s="9" t="s">
        <v>27</v>
      </c>
    </row>
    <row r="9" spans="1:8" ht="18" customHeight="1">
      <c r="A9" s="6" t="s">
        <v>12</v>
      </c>
      <c r="B9" s="6" t="s">
        <v>20</v>
      </c>
      <c r="C9" s="7" t="s">
        <v>24</v>
      </c>
      <c r="D9" s="14" t="s">
        <v>25</v>
      </c>
      <c r="E9" s="7" t="s">
        <v>30</v>
      </c>
      <c r="F9" s="14" t="s">
        <v>31</v>
      </c>
      <c r="G9" s="7" t="s">
        <v>26</v>
      </c>
      <c r="H9" s="9" t="s">
        <v>27</v>
      </c>
    </row>
    <row r="10" spans="1:8" ht="18" customHeight="1">
      <c r="A10" s="6" t="s">
        <v>12</v>
      </c>
      <c r="B10" s="6" t="s">
        <v>32</v>
      </c>
      <c r="C10" s="7" t="s">
        <v>33</v>
      </c>
      <c r="D10" s="14" t="s">
        <v>34</v>
      </c>
      <c r="E10" s="7" t="s">
        <v>33</v>
      </c>
      <c r="F10" s="14" t="s">
        <v>34</v>
      </c>
      <c r="G10" s="7" t="s">
        <v>18</v>
      </c>
      <c r="H10" s="9" t="s">
        <v>19</v>
      </c>
    </row>
    <row r="11" spans="1:8" ht="18" customHeight="1">
      <c r="A11" s="6" t="s">
        <v>12</v>
      </c>
      <c r="B11" s="6" t="s">
        <v>35</v>
      </c>
      <c r="C11" s="7" t="s">
        <v>36</v>
      </c>
      <c r="D11" s="14" t="s">
        <v>37</v>
      </c>
      <c r="E11" s="7" t="s">
        <v>38</v>
      </c>
      <c r="F11" s="14" t="s">
        <v>39</v>
      </c>
      <c r="G11" s="7" t="s">
        <v>18</v>
      </c>
      <c r="H11" s="9" t="s">
        <v>27</v>
      </c>
    </row>
    <row r="12" spans="1:8" ht="18" customHeight="1">
      <c r="A12" s="6" t="s">
        <v>12</v>
      </c>
      <c r="B12" s="6" t="s">
        <v>40</v>
      </c>
      <c r="C12" s="7" t="s">
        <v>41</v>
      </c>
      <c r="D12" s="14" t="s">
        <v>42</v>
      </c>
      <c r="E12" s="7" t="s">
        <v>43</v>
      </c>
      <c r="F12" s="14" t="s">
        <v>44</v>
      </c>
      <c r="G12" s="7" t="s">
        <v>45</v>
      </c>
      <c r="H12" s="9" t="s">
        <v>27</v>
      </c>
    </row>
    <row r="13" spans="1:8" ht="18" customHeight="1">
      <c r="A13" s="6" t="s">
        <v>12</v>
      </c>
      <c r="B13" s="6" t="s">
        <v>46</v>
      </c>
      <c r="C13" s="7" t="s">
        <v>47</v>
      </c>
      <c r="D13" s="14" t="s">
        <v>48</v>
      </c>
      <c r="E13" s="7" t="s">
        <v>47</v>
      </c>
      <c r="F13" s="14" t="s">
        <v>48</v>
      </c>
      <c r="G13" s="7" t="s">
        <v>18</v>
      </c>
      <c r="H13" s="9" t="s">
        <v>27</v>
      </c>
    </row>
    <row r="14" spans="1:8" ht="18" customHeight="1">
      <c r="A14" s="6" t="s">
        <v>12</v>
      </c>
      <c r="B14" s="6" t="s">
        <v>49</v>
      </c>
      <c r="C14" s="7" t="s">
        <v>50</v>
      </c>
      <c r="D14" s="14" t="s">
        <v>51</v>
      </c>
      <c r="E14" s="7" t="s">
        <v>52</v>
      </c>
      <c r="F14" s="14" t="s">
        <v>53</v>
      </c>
      <c r="G14" s="7" t="s">
        <v>54</v>
      </c>
      <c r="H14" s="9" t="s">
        <v>27</v>
      </c>
    </row>
    <row r="15" spans="1:8" ht="18" customHeight="1">
      <c r="A15" s="6" t="s">
        <v>12</v>
      </c>
      <c r="B15" s="6" t="s">
        <v>55</v>
      </c>
      <c r="C15" s="7" t="s">
        <v>56</v>
      </c>
      <c r="D15" s="14" t="s">
        <v>57</v>
      </c>
      <c r="E15" s="7" t="s">
        <v>58</v>
      </c>
      <c r="F15" s="14" t="s">
        <v>59</v>
      </c>
      <c r="G15" s="7" t="s">
        <v>18</v>
      </c>
      <c r="H15" s="9" t="s">
        <v>27</v>
      </c>
    </row>
    <row r="16" spans="1:8" ht="18" customHeight="1">
      <c r="A16" s="6" t="s">
        <v>12</v>
      </c>
      <c r="B16" s="6" t="s">
        <v>55</v>
      </c>
      <c r="C16" s="7" t="s">
        <v>60</v>
      </c>
      <c r="D16" s="14" t="s">
        <v>61</v>
      </c>
      <c r="E16" s="7" t="s">
        <v>60</v>
      </c>
      <c r="F16" s="14" t="s">
        <v>61</v>
      </c>
      <c r="G16" s="7" t="s">
        <v>18</v>
      </c>
      <c r="H16" s="9" t="s">
        <v>27</v>
      </c>
    </row>
    <row r="17" spans="1:8" ht="18" customHeight="1">
      <c r="A17" s="6" t="s">
        <v>12</v>
      </c>
      <c r="B17" s="6" t="s">
        <v>62</v>
      </c>
      <c r="C17" s="7" t="s">
        <v>63</v>
      </c>
      <c r="D17" s="14" t="s">
        <v>64</v>
      </c>
      <c r="E17" s="7" t="s">
        <v>63</v>
      </c>
      <c r="F17" s="14" t="s">
        <v>64</v>
      </c>
      <c r="G17" s="7" t="s">
        <v>18</v>
      </c>
      <c r="H17" s="9" t="s">
        <v>27</v>
      </c>
    </row>
    <row r="18" spans="1:8" ht="18" customHeight="1">
      <c r="A18" s="6" t="s">
        <v>12</v>
      </c>
      <c r="B18" s="6" t="s">
        <v>62</v>
      </c>
      <c r="C18" s="7" t="s">
        <v>65</v>
      </c>
      <c r="D18" s="14" t="s">
        <v>66</v>
      </c>
      <c r="E18" s="7" t="s">
        <v>65</v>
      </c>
      <c r="F18" s="14" t="s">
        <v>66</v>
      </c>
      <c r="G18" s="7" t="s">
        <v>18</v>
      </c>
      <c r="H18" s="9" t="s">
        <v>27</v>
      </c>
    </row>
    <row r="19" spans="1:8" ht="18" customHeight="1">
      <c r="A19" s="6" t="s">
        <v>12</v>
      </c>
      <c r="B19" s="6" t="s">
        <v>67</v>
      </c>
      <c r="C19" s="7" t="s">
        <v>68</v>
      </c>
      <c r="D19" s="14" t="s">
        <v>69</v>
      </c>
      <c r="E19" s="7" t="s">
        <v>70</v>
      </c>
      <c r="F19" s="14" t="s">
        <v>69</v>
      </c>
      <c r="G19" s="7" t="s">
        <v>71</v>
      </c>
      <c r="H19" s="9" t="s">
        <v>27</v>
      </c>
    </row>
    <row r="20" spans="1:8" ht="18" customHeight="1">
      <c r="A20" s="6" t="s">
        <v>12</v>
      </c>
      <c r="B20" s="6" t="s">
        <v>67</v>
      </c>
      <c r="C20" s="7" t="s">
        <v>72</v>
      </c>
      <c r="D20" s="14" t="s">
        <v>64</v>
      </c>
      <c r="E20" s="7" t="s">
        <v>72</v>
      </c>
      <c r="F20" s="14" t="s">
        <v>64</v>
      </c>
      <c r="G20" s="7" t="s">
        <v>71</v>
      </c>
      <c r="H20" s="9" t="s">
        <v>27</v>
      </c>
    </row>
    <row r="21" spans="1:8" ht="18" customHeight="1">
      <c r="A21" s="6" t="s">
        <v>12</v>
      </c>
      <c r="B21" s="6" t="s">
        <v>67</v>
      </c>
      <c r="C21" s="7" t="s">
        <v>73</v>
      </c>
      <c r="D21" s="14" t="s">
        <v>74</v>
      </c>
      <c r="E21" s="7" t="s">
        <v>73</v>
      </c>
      <c r="F21" s="14" t="s">
        <v>74</v>
      </c>
      <c r="G21" s="7" t="s">
        <v>71</v>
      </c>
      <c r="H21" s="9" t="s">
        <v>27</v>
      </c>
    </row>
    <row r="22" spans="1:8" ht="18" customHeight="1">
      <c r="A22" s="6" t="s">
        <v>75</v>
      </c>
      <c r="B22" s="6" t="s">
        <v>76</v>
      </c>
      <c r="C22" s="7" t="s">
        <v>77</v>
      </c>
      <c r="D22" s="14" t="s">
        <v>78</v>
      </c>
      <c r="E22" s="7" t="s">
        <v>77</v>
      </c>
      <c r="F22" s="14" t="s">
        <v>78</v>
      </c>
      <c r="G22" s="7" t="s">
        <v>18</v>
      </c>
      <c r="H22" s="9" t="s">
        <v>27</v>
      </c>
    </row>
    <row r="23" spans="1:8" ht="18" customHeight="1">
      <c r="A23" s="6" t="s">
        <v>75</v>
      </c>
      <c r="B23" s="6" t="s">
        <v>79</v>
      </c>
      <c r="C23" s="7" t="s">
        <v>80</v>
      </c>
      <c r="D23" s="14" t="s">
        <v>81</v>
      </c>
      <c r="E23" s="7" t="s">
        <v>82</v>
      </c>
      <c r="F23" s="14" t="s">
        <v>83</v>
      </c>
      <c r="G23" s="7" t="s">
        <v>84</v>
      </c>
      <c r="H23" s="9" t="s">
        <v>27</v>
      </c>
    </row>
    <row r="24" spans="1:8" ht="18" customHeight="1">
      <c r="A24" s="6" t="s">
        <v>75</v>
      </c>
      <c r="B24" s="6" t="s">
        <v>85</v>
      </c>
      <c r="C24" s="7" t="s">
        <v>86</v>
      </c>
      <c r="D24" s="14" t="s">
        <v>87</v>
      </c>
      <c r="E24" s="7" t="s">
        <v>86</v>
      </c>
      <c r="F24" s="14" t="s">
        <v>87</v>
      </c>
      <c r="G24" s="7" t="s">
        <v>18</v>
      </c>
      <c r="H24" s="9" t="s">
        <v>27</v>
      </c>
    </row>
    <row r="25" spans="1:8" ht="18" customHeight="1">
      <c r="A25" s="6" t="s">
        <v>75</v>
      </c>
      <c r="B25" s="6" t="s">
        <v>88</v>
      </c>
      <c r="C25" s="7" t="s">
        <v>89</v>
      </c>
      <c r="D25" s="14" t="s">
        <v>90</v>
      </c>
      <c r="E25" s="7" t="s">
        <v>89</v>
      </c>
      <c r="F25" s="14" t="s">
        <v>90</v>
      </c>
      <c r="G25" s="7" t="s">
        <v>18</v>
      </c>
      <c r="H25" s="9" t="s">
        <v>27</v>
      </c>
    </row>
    <row r="26" spans="1:8" ht="18" customHeight="1">
      <c r="A26" s="6" t="s">
        <v>91</v>
      </c>
      <c r="B26" s="6" t="s">
        <v>92</v>
      </c>
      <c r="C26" s="7" t="s">
        <v>93</v>
      </c>
      <c r="D26" s="14" t="s">
        <v>94</v>
      </c>
      <c r="E26" s="7" t="s">
        <v>95</v>
      </c>
      <c r="F26" s="14" t="s">
        <v>96</v>
      </c>
      <c r="G26" s="7" t="s">
        <v>84</v>
      </c>
      <c r="H26" s="9" t="s">
        <v>27</v>
      </c>
    </row>
    <row r="27" spans="1:8" ht="18" customHeight="1">
      <c r="A27" s="6" t="s">
        <v>91</v>
      </c>
      <c r="B27" s="6" t="s">
        <v>97</v>
      </c>
      <c r="C27" s="7" t="s">
        <v>98</v>
      </c>
      <c r="D27" s="14" t="s">
        <v>99</v>
      </c>
      <c r="E27" s="7" t="s">
        <v>98</v>
      </c>
      <c r="F27" s="14" t="s">
        <v>99</v>
      </c>
      <c r="G27" s="7" t="s">
        <v>100</v>
      </c>
      <c r="H27" s="9" t="s">
        <v>27</v>
      </c>
    </row>
    <row r="28" spans="1:8" ht="18" customHeight="1">
      <c r="A28" s="6" t="s">
        <v>91</v>
      </c>
      <c r="B28" s="6" t="s">
        <v>97</v>
      </c>
      <c r="C28" s="7" t="s">
        <v>101</v>
      </c>
      <c r="D28" s="14" t="s">
        <v>102</v>
      </c>
      <c r="E28" s="7" t="s">
        <v>101</v>
      </c>
      <c r="F28" s="14" t="s">
        <v>102</v>
      </c>
      <c r="G28" s="7" t="s">
        <v>100</v>
      </c>
      <c r="H28" s="9" t="s">
        <v>27</v>
      </c>
    </row>
    <row r="29" spans="1:8" ht="18" customHeight="1">
      <c r="A29" s="6" t="s">
        <v>91</v>
      </c>
      <c r="B29" s="6" t="s">
        <v>103</v>
      </c>
      <c r="C29" s="7" t="s">
        <v>104</v>
      </c>
      <c r="D29" s="14" t="s">
        <v>105</v>
      </c>
      <c r="E29" s="7" t="s">
        <v>104</v>
      </c>
      <c r="F29" s="14" t="s">
        <v>105</v>
      </c>
      <c r="G29" s="7" t="s">
        <v>18</v>
      </c>
      <c r="H29" s="9" t="s">
        <v>27</v>
      </c>
    </row>
    <row r="30" spans="1:8" ht="18" customHeight="1">
      <c r="A30" s="6" t="s">
        <v>91</v>
      </c>
      <c r="B30" s="6" t="s">
        <v>106</v>
      </c>
      <c r="C30" s="7" t="s">
        <v>107</v>
      </c>
      <c r="D30" s="14" t="s">
        <v>108</v>
      </c>
      <c r="E30" s="7" t="s">
        <v>107</v>
      </c>
      <c r="F30" s="14" t="s">
        <v>108</v>
      </c>
      <c r="G30" s="7" t="s">
        <v>109</v>
      </c>
      <c r="H30" s="9" t="s">
        <v>27</v>
      </c>
    </row>
    <row r="31" spans="1:8" ht="18" customHeight="1">
      <c r="A31" s="6" t="s">
        <v>91</v>
      </c>
      <c r="B31" s="6" t="s">
        <v>110</v>
      </c>
      <c r="C31" s="7" t="s">
        <v>111</v>
      </c>
      <c r="D31" s="14" t="s">
        <v>112</v>
      </c>
      <c r="E31" s="7" t="s">
        <v>111</v>
      </c>
      <c r="F31" s="14" t="s">
        <v>112</v>
      </c>
      <c r="G31" s="7" t="s">
        <v>18</v>
      </c>
      <c r="H31" s="9" t="s">
        <v>27</v>
      </c>
    </row>
    <row r="32" spans="1:8" ht="18" customHeight="1">
      <c r="A32" s="6" t="s">
        <v>91</v>
      </c>
      <c r="B32" s="6" t="s">
        <v>113</v>
      </c>
      <c r="C32" s="7" t="s">
        <v>114</v>
      </c>
      <c r="D32" s="14" t="s">
        <v>115</v>
      </c>
      <c r="E32" s="7" t="s">
        <v>114</v>
      </c>
      <c r="F32" s="14" t="s">
        <v>115</v>
      </c>
      <c r="G32" s="7" t="s">
        <v>116</v>
      </c>
      <c r="H32" s="9" t="s">
        <v>27</v>
      </c>
    </row>
    <row r="33" spans="1:8" ht="18" customHeight="1">
      <c r="A33" s="6" t="s">
        <v>117</v>
      </c>
      <c r="B33" s="6" t="s">
        <v>118</v>
      </c>
      <c r="C33" s="7" t="s">
        <v>119</v>
      </c>
      <c r="D33" s="14" t="s">
        <v>120</v>
      </c>
      <c r="E33" s="7" t="s">
        <v>119</v>
      </c>
      <c r="F33" s="14" t="s">
        <v>120</v>
      </c>
      <c r="G33" s="7" t="s">
        <v>18</v>
      </c>
      <c r="H33" s="9" t="s">
        <v>27</v>
      </c>
    </row>
    <row r="34" spans="1:8" ht="18" customHeight="1">
      <c r="A34" s="6" t="s">
        <v>117</v>
      </c>
      <c r="B34" s="6" t="s">
        <v>121</v>
      </c>
      <c r="C34" s="7" t="s">
        <v>122</v>
      </c>
      <c r="D34" s="14" t="s">
        <v>123</v>
      </c>
      <c r="E34" s="7" t="s">
        <v>122</v>
      </c>
      <c r="F34" s="14" t="s">
        <v>123</v>
      </c>
      <c r="G34" s="7" t="s">
        <v>124</v>
      </c>
      <c r="H34" s="9" t="s">
        <v>27</v>
      </c>
    </row>
    <row r="35" spans="1:8" ht="18" customHeight="1">
      <c r="A35" s="6" t="s">
        <v>117</v>
      </c>
      <c r="B35" s="6" t="s">
        <v>121</v>
      </c>
      <c r="C35" s="7" t="s">
        <v>125</v>
      </c>
      <c r="D35" s="14" t="s">
        <v>126</v>
      </c>
      <c r="E35" s="7" t="s">
        <v>125</v>
      </c>
      <c r="F35" s="14" t="s">
        <v>126</v>
      </c>
      <c r="G35" s="7" t="s">
        <v>124</v>
      </c>
      <c r="H35" s="9" t="s">
        <v>19</v>
      </c>
    </row>
    <row r="36" spans="1:8" ht="18" customHeight="1">
      <c r="A36" s="6" t="s">
        <v>117</v>
      </c>
      <c r="B36" s="6" t="s">
        <v>127</v>
      </c>
      <c r="C36" s="7" t="s">
        <v>128</v>
      </c>
      <c r="D36" s="14" t="s">
        <v>129</v>
      </c>
      <c r="E36" s="7" t="s">
        <v>128</v>
      </c>
      <c r="F36" s="14" t="s">
        <v>129</v>
      </c>
      <c r="G36" s="7" t="s">
        <v>18</v>
      </c>
      <c r="H36" s="9" t="s">
        <v>27</v>
      </c>
    </row>
    <row r="37" spans="1:8" ht="18" customHeight="1">
      <c r="A37" s="6" t="s">
        <v>117</v>
      </c>
      <c r="B37" s="6" t="s">
        <v>127</v>
      </c>
      <c r="C37" s="7" t="s">
        <v>130</v>
      </c>
      <c r="D37" s="14" t="s">
        <v>131</v>
      </c>
      <c r="E37" s="7" t="s">
        <v>130</v>
      </c>
      <c r="F37" s="14" t="s">
        <v>131</v>
      </c>
      <c r="G37" s="7" t="s">
        <v>18</v>
      </c>
      <c r="H37" s="9" t="s">
        <v>27</v>
      </c>
    </row>
    <row r="38" spans="1:8" ht="18" customHeight="1">
      <c r="A38" s="6" t="s">
        <v>117</v>
      </c>
      <c r="B38" s="6" t="s">
        <v>132</v>
      </c>
      <c r="C38" s="7" t="s">
        <v>133</v>
      </c>
      <c r="D38" s="14" t="s">
        <v>134</v>
      </c>
      <c r="E38" s="7" t="s">
        <v>133</v>
      </c>
      <c r="F38" s="14" t="s">
        <v>134</v>
      </c>
      <c r="G38" s="7" t="s">
        <v>18</v>
      </c>
      <c r="H38" s="9" t="s">
        <v>27</v>
      </c>
    </row>
    <row r="39" spans="1:8" ht="18" customHeight="1">
      <c r="A39" s="6" t="s">
        <v>117</v>
      </c>
      <c r="B39" s="6" t="s">
        <v>132</v>
      </c>
      <c r="C39" s="7" t="s">
        <v>135</v>
      </c>
      <c r="D39" s="14" t="s">
        <v>136</v>
      </c>
      <c r="E39" s="7" t="s">
        <v>135</v>
      </c>
      <c r="F39" s="14" t="s">
        <v>136</v>
      </c>
      <c r="G39" s="7" t="s">
        <v>137</v>
      </c>
      <c r="H39" s="9" t="s">
        <v>27</v>
      </c>
    </row>
    <row r="40" spans="1:8" ht="18" customHeight="1">
      <c r="A40" s="6" t="s">
        <v>117</v>
      </c>
      <c r="B40" s="6" t="s">
        <v>138</v>
      </c>
      <c r="C40" s="7" t="s">
        <v>139</v>
      </c>
      <c r="D40" s="14" t="s">
        <v>140</v>
      </c>
      <c r="E40" s="7" t="s">
        <v>141</v>
      </c>
      <c r="F40" s="14" t="s">
        <v>142</v>
      </c>
      <c r="G40" s="7" t="s">
        <v>18</v>
      </c>
      <c r="H40" s="9" t="s">
        <v>27</v>
      </c>
    </row>
    <row r="41" spans="1:8" ht="18" customHeight="1">
      <c r="A41" s="6" t="s">
        <v>143</v>
      </c>
      <c r="B41" s="6" t="s">
        <v>144</v>
      </c>
      <c r="C41" s="7" t="s">
        <v>145</v>
      </c>
      <c r="D41" s="14" t="s">
        <v>146</v>
      </c>
      <c r="E41" s="7" t="s">
        <v>145</v>
      </c>
      <c r="F41" s="14" t="s">
        <v>146</v>
      </c>
      <c r="G41" s="7" t="s">
        <v>18</v>
      </c>
      <c r="H41" s="9" t="s">
        <v>27</v>
      </c>
    </row>
    <row r="42" spans="1:8" ht="18" customHeight="1">
      <c r="A42" s="6" t="s">
        <v>143</v>
      </c>
      <c r="B42" s="6" t="s">
        <v>147</v>
      </c>
      <c r="C42" s="7" t="s">
        <v>148</v>
      </c>
      <c r="D42" s="14" t="s">
        <v>149</v>
      </c>
      <c r="E42" s="7" t="s">
        <v>148</v>
      </c>
      <c r="F42" s="14" t="s">
        <v>149</v>
      </c>
      <c r="G42" s="7" t="s">
        <v>18</v>
      </c>
      <c r="H42" s="9" t="s">
        <v>27</v>
      </c>
    </row>
    <row r="43" spans="1:8" ht="18" customHeight="1">
      <c r="A43" s="6" t="s">
        <v>143</v>
      </c>
      <c r="B43" s="6" t="s">
        <v>150</v>
      </c>
      <c r="C43" s="7" t="s">
        <v>151</v>
      </c>
      <c r="D43" s="14" t="s">
        <v>152</v>
      </c>
      <c r="E43" s="7" t="s">
        <v>151</v>
      </c>
      <c r="F43" s="14" t="s">
        <v>152</v>
      </c>
      <c r="G43" s="7" t="s">
        <v>18</v>
      </c>
      <c r="H43" s="9" t="s">
        <v>153</v>
      </c>
    </row>
    <row r="44" spans="1:8" ht="18" customHeight="1">
      <c r="A44" s="6" t="s">
        <v>143</v>
      </c>
      <c r="B44" s="6" t="s">
        <v>150</v>
      </c>
      <c r="C44" s="7" t="s">
        <v>154</v>
      </c>
      <c r="D44" s="14" t="s">
        <v>155</v>
      </c>
      <c r="E44" s="7" t="s">
        <v>154</v>
      </c>
      <c r="F44" s="14" t="s">
        <v>155</v>
      </c>
      <c r="G44" s="7" t="s">
        <v>18</v>
      </c>
      <c r="H44" s="9" t="s">
        <v>27</v>
      </c>
    </row>
    <row r="45" spans="1:8" ht="18" customHeight="1">
      <c r="A45" s="6" t="s">
        <v>143</v>
      </c>
      <c r="B45" s="6" t="s">
        <v>156</v>
      </c>
      <c r="C45" s="7" t="s">
        <v>157</v>
      </c>
      <c r="D45" s="14" t="s">
        <v>158</v>
      </c>
      <c r="E45" s="7" t="s">
        <v>157</v>
      </c>
      <c r="F45" s="14" t="s">
        <v>158</v>
      </c>
      <c r="G45" s="7" t="s">
        <v>18</v>
      </c>
      <c r="H45" s="9" t="s">
        <v>27</v>
      </c>
    </row>
    <row r="46" spans="1:8" ht="18" customHeight="1">
      <c r="A46" s="6" t="s">
        <v>143</v>
      </c>
      <c r="B46" s="6" t="s">
        <v>156</v>
      </c>
      <c r="C46" s="7" t="s">
        <v>159</v>
      </c>
      <c r="D46" s="14" t="s">
        <v>160</v>
      </c>
      <c r="E46" s="7" t="s">
        <v>159</v>
      </c>
      <c r="F46" s="14" t="s">
        <v>160</v>
      </c>
      <c r="G46" s="7" t="s">
        <v>18</v>
      </c>
      <c r="H46" s="9" t="s">
        <v>27</v>
      </c>
    </row>
    <row r="47" spans="1:8" ht="18" customHeight="1">
      <c r="A47" s="6" t="s">
        <v>143</v>
      </c>
      <c r="B47" s="6" t="s">
        <v>161</v>
      </c>
      <c r="C47" s="7" t="s">
        <v>162</v>
      </c>
      <c r="D47" s="14" t="s">
        <v>163</v>
      </c>
      <c r="E47" s="7" t="s">
        <v>162</v>
      </c>
      <c r="F47" s="14" t="s">
        <v>163</v>
      </c>
      <c r="G47" s="7" t="s">
        <v>18</v>
      </c>
      <c r="H47" s="9" t="s">
        <v>27</v>
      </c>
    </row>
    <row r="48" spans="1:8" ht="18" customHeight="1">
      <c r="A48" s="6" t="s">
        <v>143</v>
      </c>
      <c r="B48" s="6" t="s">
        <v>161</v>
      </c>
      <c r="C48" s="7" t="s">
        <v>164</v>
      </c>
      <c r="D48" s="14" t="s">
        <v>165</v>
      </c>
      <c r="E48" s="7" t="s">
        <v>164</v>
      </c>
      <c r="F48" s="14" t="s">
        <v>165</v>
      </c>
      <c r="G48" s="7" t="s">
        <v>18</v>
      </c>
      <c r="H48" s="9" t="s">
        <v>27</v>
      </c>
    </row>
    <row r="49" spans="1:8" ht="18" customHeight="1">
      <c r="A49" s="6" t="s">
        <v>143</v>
      </c>
      <c r="B49" s="6" t="s">
        <v>161</v>
      </c>
      <c r="C49" s="7" t="s">
        <v>166</v>
      </c>
      <c r="D49" s="14" t="s">
        <v>155</v>
      </c>
      <c r="E49" s="7" t="s">
        <v>167</v>
      </c>
      <c r="F49" s="14" t="s">
        <v>168</v>
      </c>
      <c r="G49" s="7" t="s">
        <v>18</v>
      </c>
      <c r="H49" s="9" t="s">
        <v>27</v>
      </c>
    </row>
    <row r="50" spans="1:8" ht="18" customHeight="1">
      <c r="A50" s="6" t="s">
        <v>169</v>
      </c>
      <c r="B50" s="6" t="s">
        <v>170</v>
      </c>
      <c r="C50" s="7" t="s">
        <v>171</v>
      </c>
      <c r="D50" s="14" t="s">
        <v>172</v>
      </c>
      <c r="E50" s="7" t="s">
        <v>171</v>
      </c>
      <c r="F50" s="14" t="s">
        <v>172</v>
      </c>
      <c r="G50" s="7" t="s">
        <v>18</v>
      </c>
      <c r="H50" s="9" t="s">
        <v>27</v>
      </c>
    </row>
    <row r="51" spans="1:8" ht="18" customHeight="1">
      <c r="A51" s="6" t="s">
        <v>169</v>
      </c>
      <c r="B51" s="6" t="s">
        <v>173</v>
      </c>
      <c r="C51" s="7" t="s">
        <v>174</v>
      </c>
      <c r="D51" s="14" t="s">
        <v>175</v>
      </c>
      <c r="E51" s="7" t="s">
        <v>174</v>
      </c>
      <c r="F51" s="14" t="s">
        <v>175</v>
      </c>
      <c r="G51" s="7" t="s">
        <v>18</v>
      </c>
      <c r="H51" s="9" t="s">
        <v>27</v>
      </c>
    </row>
    <row r="52" spans="1:8" ht="18" customHeight="1">
      <c r="A52" s="6" t="s">
        <v>169</v>
      </c>
      <c r="B52" s="6" t="s">
        <v>176</v>
      </c>
      <c r="C52" s="7" t="s">
        <v>177</v>
      </c>
      <c r="D52" s="14" t="s">
        <v>178</v>
      </c>
      <c r="E52" s="7" t="s">
        <v>177</v>
      </c>
      <c r="F52" s="14" t="s">
        <v>178</v>
      </c>
      <c r="G52" s="7" t="s">
        <v>18</v>
      </c>
      <c r="H52" s="9" t="s">
        <v>27</v>
      </c>
    </row>
    <row r="53" spans="1:8" ht="18" customHeight="1">
      <c r="A53" s="6" t="s">
        <v>169</v>
      </c>
      <c r="B53" s="6" t="s">
        <v>179</v>
      </c>
      <c r="C53" s="7" t="s">
        <v>180</v>
      </c>
      <c r="D53" s="14" t="s">
        <v>181</v>
      </c>
      <c r="E53" s="7" t="s">
        <v>180</v>
      </c>
      <c r="F53" s="14" t="s">
        <v>181</v>
      </c>
      <c r="G53" s="7" t="s">
        <v>18</v>
      </c>
      <c r="H53" s="9" t="s">
        <v>27</v>
      </c>
    </row>
    <row r="54" spans="1:8" ht="18" customHeight="1">
      <c r="A54" s="6" t="s">
        <v>169</v>
      </c>
      <c r="B54" s="6" t="s">
        <v>179</v>
      </c>
      <c r="C54" s="7" t="s">
        <v>182</v>
      </c>
      <c r="D54" s="14" t="s">
        <v>183</v>
      </c>
      <c r="E54" s="7" t="s">
        <v>182</v>
      </c>
      <c r="F54" s="14" t="s">
        <v>183</v>
      </c>
      <c r="G54" s="7" t="s">
        <v>18</v>
      </c>
      <c r="H54" s="9" t="s">
        <v>27</v>
      </c>
    </row>
    <row r="55" spans="1:8" ht="18" customHeight="1">
      <c r="A55" s="6" t="s">
        <v>169</v>
      </c>
      <c r="B55" s="6" t="s">
        <v>184</v>
      </c>
      <c r="C55" s="7" t="s">
        <v>185</v>
      </c>
      <c r="D55" s="14" t="s">
        <v>186</v>
      </c>
      <c r="E55" s="7" t="s">
        <v>185</v>
      </c>
      <c r="F55" s="14" t="s">
        <v>186</v>
      </c>
      <c r="G55" s="7" t="s">
        <v>18</v>
      </c>
      <c r="H55" s="9" t="s">
        <v>27</v>
      </c>
    </row>
    <row r="56" spans="1:8" ht="18" customHeight="1">
      <c r="A56" s="6" t="s">
        <v>169</v>
      </c>
      <c r="B56" s="6" t="s">
        <v>187</v>
      </c>
      <c r="C56" s="7" t="s">
        <v>188</v>
      </c>
      <c r="D56" s="14" t="s">
        <v>189</v>
      </c>
      <c r="E56" s="7" t="s">
        <v>188</v>
      </c>
      <c r="F56" s="14" t="s">
        <v>189</v>
      </c>
      <c r="G56" s="7" t="s">
        <v>18</v>
      </c>
      <c r="H56" s="9" t="s">
        <v>27</v>
      </c>
    </row>
    <row r="57" spans="1:8" ht="18" customHeight="1">
      <c r="A57" s="6" t="s">
        <v>169</v>
      </c>
      <c r="B57" s="6" t="s">
        <v>187</v>
      </c>
      <c r="C57" s="7" t="s">
        <v>190</v>
      </c>
      <c r="D57" s="14" t="s">
        <v>191</v>
      </c>
      <c r="E57" s="7" t="s">
        <v>190</v>
      </c>
      <c r="F57" s="14" t="s">
        <v>191</v>
      </c>
      <c r="G57" s="7" t="s">
        <v>18</v>
      </c>
      <c r="H57" s="9" t="s">
        <v>27</v>
      </c>
    </row>
    <row r="58" spans="1:8" ht="18" customHeight="1">
      <c r="A58" s="6" t="s">
        <v>169</v>
      </c>
      <c r="B58" s="6" t="s">
        <v>192</v>
      </c>
      <c r="C58" s="7" t="s">
        <v>193</v>
      </c>
      <c r="D58" s="14" t="s">
        <v>194</v>
      </c>
      <c r="E58" s="7" t="s">
        <v>195</v>
      </c>
      <c r="F58" s="14" t="s">
        <v>196</v>
      </c>
      <c r="G58" s="7" t="s">
        <v>18</v>
      </c>
      <c r="H58" s="9" t="s">
        <v>27</v>
      </c>
    </row>
    <row r="59" spans="1:8" ht="18" customHeight="1">
      <c r="A59" s="6" t="s">
        <v>197</v>
      </c>
      <c r="B59" s="6" t="s">
        <v>198</v>
      </c>
      <c r="C59" s="7" t="s">
        <v>199</v>
      </c>
      <c r="D59" s="14" t="s">
        <v>200</v>
      </c>
      <c r="E59" s="7" t="s">
        <v>201</v>
      </c>
      <c r="F59" s="14" t="s">
        <v>202</v>
      </c>
      <c r="G59" s="7" t="s">
        <v>84</v>
      </c>
      <c r="H59" s="9" t="s">
        <v>27</v>
      </c>
    </row>
    <row r="60" spans="1:8" ht="18" customHeight="1">
      <c r="A60" s="6" t="s">
        <v>197</v>
      </c>
      <c r="B60" s="6" t="s">
        <v>203</v>
      </c>
      <c r="C60" s="7" t="s">
        <v>204</v>
      </c>
      <c r="D60" s="14" t="s">
        <v>205</v>
      </c>
      <c r="E60" s="7" t="s">
        <v>204</v>
      </c>
      <c r="F60" s="14" t="s">
        <v>205</v>
      </c>
      <c r="G60" s="7" t="s">
        <v>206</v>
      </c>
      <c r="H60" s="9" t="s">
        <v>27</v>
      </c>
    </row>
    <row r="61" spans="1:8" ht="18" customHeight="1">
      <c r="A61" s="6" t="s">
        <v>197</v>
      </c>
      <c r="B61" s="6" t="s">
        <v>55</v>
      </c>
      <c r="C61" s="7" t="s">
        <v>207</v>
      </c>
      <c r="D61" s="14" t="s">
        <v>208</v>
      </c>
      <c r="E61" s="7" t="s">
        <v>207</v>
      </c>
      <c r="F61" s="14" t="s">
        <v>208</v>
      </c>
      <c r="G61" s="7" t="s">
        <v>18</v>
      </c>
      <c r="H61" s="9" t="s">
        <v>27</v>
      </c>
    </row>
    <row r="62" spans="1:8" ht="18" customHeight="1">
      <c r="A62" s="6" t="s">
        <v>197</v>
      </c>
      <c r="B62" s="6" t="s">
        <v>209</v>
      </c>
      <c r="C62" s="7" t="s">
        <v>210</v>
      </c>
      <c r="D62" s="14" t="s">
        <v>211</v>
      </c>
      <c r="E62" s="7" t="s">
        <v>210</v>
      </c>
      <c r="F62" s="14" t="s">
        <v>211</v>
      </c>
      <c r="G62" s="7" t="s">
        <v>18</v>
      </c>
      <c r="H62" s="9" t="s">
        <v>153</v>
      </c>
    </row>
    <row r="63" spans="1:8" ht="18" customHeight="1">
      <c r="A63" s="6" t="s">
        <v>197</v>
      </c>
      <c r="B63" s="6" t="s">
        <v>212</v>
      </c>
      <c r="C63" s="7" t="s">
        <v>213</v>
      </c>
      <c r="D63" s="14" t="s">
        <v>214</v>
      </c>
      <c r="E63" s="7" t="s">
        <v>215</v>
      </c>
      <c r="F63" s="14" t="s">
        <v>216</v>
      </c>
      <c r="G63" s="7" t="s">
        <v>84</v>
      </c>
      <c r="H63" s="9" t="s">
        <v>27</v>
      </c>
    </row>
    <row r="64" spans="1:8" ht="18" customHeight="1">
      <c r="A64" s="6" t="s">
        <v>197</v>
      </c>
      <c r="B64" s="6" t="s">
        <v>212</v>
      </c>
      <c r="C64" s="7" t="s">
        <v>217</v>
      </c>
      <c r="D64" s="14" t="s">
        <v>218</v>
      </c>
      <c r="E64" s="7" t="s">
        <v>219</v>
      </c>
      <c r="F64" s="14" t="s">
        <v>220</v>
      </c>
      <c r="G64" s="7" t="s">
        <v>84</v>
      </c>
      <c r="H64" s="9" t="s">
        <v>19</v>
      </c>
    </row>
    <row r="65" spans="1:8" ht="18" customHeight="1">
      <c r="A65" s="6" t="s">
        <v>221</v>
      </c>
      <c r="B65" s="6" t="s">
        <v>222</v>
      </c>
      <c r="C65" s="7" t="s">
        <v>223</v>
      </c>
      <c r="D65" s="14" t="s">
        <v>224</v>
      </c>
      <c r="E65" s="7" t="s">
        <v>223</v>
      </c>
      <c r="F65" s="14" t="s">
        <v>224</v>
      </c>
      <c r="G65" s="7" t="s">
        <v>225</v>
      </c>
      <c r="H65" s="9" t="s">
        <v>27</v>
      </c>
    </row>
    <row r="66" spans="1:8" ht="18" customHeight="1">
      <c r="A66" s="6" t="s">
        <v>221</v>
      </c>
      <c r="B66" s="6" t="s">
        <v>226</v>
      </c>
      <c r="C66" s="7" t="s">
        <v>227</v>
      </c>
      <c r="D66" s="14" t="s">
        <v>228</v>
      </c>
      <c r="E66" s="7" t="s">
        <v>229</v>
      </c>
      <c r="F66" s="14" t="s">
        <v>230</v>
      </c>
      <c r="G66" s="7" t="s">
        <v>231</v>
      </c>
      <c r="H66" s="9" t="s">
        <v>27</v>
      </c>
    </row>
    <row r="67" spans="1:8" ht="18" customHeight="1">
      <c r="A67" s="6" t="s">
        <v>232</v>
      </c>
      <c r="B67" s="6" t="s">
        <v>233</v>
      </c>
      <c r="C67" s="7" t="s">
        <v>234</v>
      </c>
      <c r="D67" s="14" t="s">
        <v>235</v>
      </c>
      <c r="E67" s="7" t="s">
        <v>236</v>
      </c>
      <c r="F67" s="14" t="s">
        <v>237</v>
      </c>
      <c r="G67" s="7" t="s">
        <v>84</v>
      </c>
      <c r="H67" s="9" t="s">
        <v>27</v>
      </c>
    </row>
    <row r="68" spans="1:8" ht="18" customHeight="1">
      <c r="A68" s="6" t="s">
        <v>221</v>
      </c>
      <c r="B68" s="6" t="s">
        <v>238</v>
      </c>
      <c r="C68" s="7" t="s">
        <v>239</v>
      </c>
      <c r="D68" s="14" t="s">
        <v>240</v>
      </c>
      <c r="E68" s="7" t="s">
        <v>241</v>
      </c>
      <c r="F68" s="14" t="s">
        <v>242</v>
      </c>
      <c r="G68" s="7" t="s">
        <v>84</v>
      </c>
      <c r="H68" s="9" t="s">
        <v>27</v>
      </c>
    </row>
    <row r="69" spans="1:8" ht="18" customHeight="1">
      <c r="A69" s="6" t="s">
        <v>221</v>
      </c>
      <c r="B69" s="6" t="s">
        <v>243</v>
      </c>
      <c r="C69" s="7" t="s">
        <v>244</v>
      </c>
      <c r="D69" s="14" t="s">
        <v>245</v>
      </c>
      <c r="E69" s="7" t="s">
        <v>244</v>
      </c>
      <c r="F69" s="14" t="s">
        <v>245</v>
      </c>
      <c r="G69" s="7" t="s">
        <v>246</v>
      </c>
      <c r="H69" s="9" t="s">
        <v>27</v>
      </c>
    </row>
    <row r="70" spans="1:8" ht="18" customHeight="1">
      <c r="A70" s="6" t="s">
        <v>221</v>
      </c>
      <c r="B70" s="6" t="s">
        <v>247</v>
      </c>
      <c r="C70" s="7" t="s">
        <v>248</v>
      </c>
      <c r="D70" s="14" t="s">
        <v>249</v>
      </c>
      <c r="E70" s="7" t="s">
        <v>248</v>
      </c>
      <c r="F70" s="14" t="s">
        <v>249</v>
      </c>
      <c r="G70" s="7" t="s">
        <v>250</v>
      </c>
      <c r="H70" s="9" t="s">
        <v>27</v>
      </c>
    </row>
    <row r="71" spans="1:8" ht="18" customHeight="1">
      <c r="A71" s="6" t="s">
        <v>221</v>
      </c>
      <c r="B71" s="6" t="s">
        <v>251</v>
      </c>
      <c r="C71" s="7" t="s">
        <v>252</v>
      </c>
      <c r="D71" s="14" t="s">
        <v>253</v>
      </c>
      <c r="E71" s="7" t="s">
        <v>254</v>
      </c>
      <c r="F71" s="14" t="s">
        <v>255</v>
      </c>
      <c r="G71" s="7" t="s">
        <v>26</v>
      </c>
      <c r="H71" s="9" t="s">
        <v>27</v>
      </c>
    </row>
    <row r="72" spans="1:8" ht="18" customHeight="1">
      <c r="A72" s="6" t="s">
        <v>221</v>
      </c>
      <c r="B72" s="6" t="s">
        <v>251</v>
      </c>
      <c r="C72" s="7" t="s">
        <v>252</v>
      </c>
      <c r="D72" s="14" t="s">
        <v>253</v>
      </c>
      <c r="E72" s="7" t="s">
        <v>256</v>
      </c>
      <c r="F72" s="14" t="s">
        <v>257</v>
      </c>
      <c r="G72" s="7" t="s">
        <v>26</v>
      </c>
      <c r="H72" s="9" t="s">
        <v>27</v>
      </c>
    </row>
    <row r="73" spans="1:8" ht="18" customHeight="1">
      <c r="A73" s="6" t="s">
        <v>221</v>
      </c>
      <c r="B73" s="6" t="s">
        <v>251</v>
      </c>
      <c r="C73" s="7" t="s">
        <v>252</v>
      </c>
      <c r="D73" s="14" t="s">
        <v>253</v>
      </c>
      <c r="E73" s="7" t="s">
        <v>258</v>
      </c>
      <c r="F73" s="14" t="s">
        <v>259</v>
      </c>
      <c r="G73" s="7" t="s">
        <v>26</v>
      </c>
      <c r="H73" s="9" t="s">
        <v>27</v>
      </c>
    </row>
    <row r="74" spans="1:8" ht="18" customHeight="1">
      <c r="A74" s="6" t="s">
        <v>221</v>
      </c>
      <c r="B74" s="6" t="s">
        <v>260</v>
      </c>
      <c r="C74" s="7" t="s">
        <v>261</v>
      </c>
      <c r="D74" s="14" t="s">
        <v>262</v>
      </c>
      <c r="E74" s="7" t="s">
        <v>261</v>
      </c>
      <c r="F74" s="14" t="s">
        <v>262</v>
      </c>
      <c r="G74" s="7" t="s">
        <v>263</v>
      </c>
      <c r="H74" s="9" t="s">
        <v>27</v>
      </c>
    </row>
    <row r="75" spans="1:8" ht="18" customHeight="1">
      <c r="A75" s="6" t="s">
        <v>221</v>
      </c>
      <c r="B75" s="6" t="s">
        <v>264</v>
      </c>
      <c r="C75" s="7" t="s">
        <v>265</v>
      </c>
      <c r="D75" s="14" t="s">
        <v>266</v>
      </c>
      <c r="E75" s="7" t="s">
        <v>267</v>
      </c>
      <c r="F75" s="14" t="s">
        <v>268</v>
      </c>
      <c r="G75" s="7" t="s">
        <v>269</v>
      </c>
      <c r="H75" s="9" t="s">
        <v>27</v>
      </c>
    </row>
    <row r="76" spans="1:8" ht="18" customHeight="1">
      <c r="A76" s="6" t="s">
        <v>221</v>
      </c>
      <c r="B76" s="6" t="s">
        <v>270</v>
      </c>
      <c r="C76" s="7" t="s">
        <v>271</v>
      </c>
      <c r="D76" s="14" t="s">
        <v>272</v>
      </c>
      <c r="E76" s="7" t="s">
        <v>273</v>
      </c>
      <c r="F76" s="14" t="s">
        <v>274</v>
      </c>
      <c r="G76" s="7" t="s">
        <v>26</v>
      </c>
      <c r="H76" s="9" t="s">
        <v>27</v>
      </c>
    </row>
    <row r="77" spans="1:8" ht="18" customHeight="1">
      <c r="A77" s="6" t="s">
        <v>221</v>
      </c>
      <c r="B77" s="6" t="s">
        <v>275</v>
      </c>
      <c r="C77" s="7" t="s">
        <v>276</v>
      </c>
      <c r="D77" s="14" t="s">
        <v>277</v>
      </c>
      <c r="E77" s="7" t="s">
        <v>276</v>
      </c>
      <c r="F77" s="14" t="s">
        <v>277</v>
      </c>
      <c r="G77" s="7" t="s">
        <v>278</v>
      </c>
      <c r="H77" s="9" t="s">
        <v>27</v>
      </c>
    </row>
    <row r="78" spans="1:8" ht="18" customHeight="1">
      <c r="A78" s="6" t="s">
        <v>221</v>
      </c>
      <c r="B78" s="6" t="s">
        <v>275</v>
      </c>
      <c r="C78" s="7" t="s">
        <v>279</v>
      </c>
      <c r="D78" s="14" t="s">
        <v>280</v>
      </c>
      <c r="E78" s="7" t="s">
        <v>279</v>
      </c>
      <c r="F78" s="14" t="s">
        <v>280</v>
      </c>
      <c r="G78" s="7" t="s">
        <v>281</v>
      </c>
      <c r="H78" s="9" t="s">
        <v>27</v>
      </c>
    </row>
    <row r="79" spans="1:8" ht="18" customHeight="1">
      <c r="A79" s="6" t="s">
        <v>221</v>
      </c>
      <c r="B79" s="6" t="s">
        <v>282</v>
      </c>
      <c r="C79" s="7" t="s">
        <v>283</v>
      </c>
      <c r="D79" s="14" t="s">
        <v>284</v>
      </c>
      <c r="E79" s="7" t="s">
        <v>283</v>
      </c>
      <c r="F79" s="14" t="s">
        <v>284</v>
      </c>
      <c r="G79" s="7" t="s">
        <v>285</v>
      </c>
      <c r="H79" s="9" t="s">
        <v>153</v>
      </c>
    </row>
    <row r="80" spans="1:8" ht="18" customHeight="1">
      <c r="A80" s="6" t="s">
        <v>221</v>
      </c>
      <c r="B80" s="6" t="s">
        <v>286</v>
      </c>
      <c r="C80" s="7" t="s">
        <v>287</v>
      </c>
      <c r="D80" s="14" t="s">
        <v>288</v>
      </c>
      <c r="E80" s="7" t="s">
        <v>289</v>
      </c>
      <c r="F80" s="14" t="s">
        <v>290</v>
      </c>
      <c r="G80" s="7" t="s">
        <v>291</v>
      </c>
      <c r="H80" s="9" t="s">
        <v>153</v>
      </c>
    </row>
    <row r="81" spans="1:8" ht="18" customHeight="1">
      <c r="A81" s="6" t="s">
        <v>292</v>
      </c>
      <c r="B81" s="6" t="s">
        <v>293</v>
      </c>
      <c r="C81" s="7" t="s">
        <v>294</v>
      </c>
      <c r="D81" s="14" t="s">
        <v>134</v>
      </c>
      <c r="E81" s="7" t="s">
        <v>294</v>
      </c>
      <c r="F81" s="14" t="s">
        <v>134</v>
      </c>
      <c r="G81" s="7" t="s">
        <v>18</v>
      </c>
      <c r="H81" s="9" t="s">
        <v>27</v>
      </c>
    </row>
    <row r="82" spans="1:8" ht="18" customHeight="1">
      <c r="A82" s="6" t="s">
        <v>292</v>
      </c>
      <c r="B82" s="6" t="s">
        <v>293</v>
      </c>
      <c r="C82" s="7" t="s">
        <v>295</v>
      </c>
      <c r="D82" s="14" t="s">
        <v>296</v>
      </c>
      <c r="E82" s="7" t="s">
        <v>295</v>
      </c>
      <c r="F82" s="14" t="s">
        <v>296</v>
      </c>
      <c r="G82" s="7" t="s">
        <v>18</v>
      </c>
      <c r="H82" s="9" t="s">
        <v>27</v>
      </c>
    </row>
    <row r="83" spans="1:8" ht="18" customHeight="1">
      <c r="A83" s="6" t="s">
        <v>292</v>
      </c>
      <c r="B83" s="6" t="s">
        <v>297</v>
      </c>
      <c r="C83" s="7" t="s">
        <v>298</v>
      </c>
      <c r="D83" s="14" t="s">
        <v>299</v>
      </c>
      <c r="E83" s="7" t="s">
        <v>298</v>
      </c>
      <c r="F83" s="14" t="s">
        <v>299</v>
      </c>
      <c r="G83" s="7" t="s">
        <v>18</v>
      </c>
      <c r="H83" s="9" t="s">
        <v>27</v>
      </c>
    </row>
    <row r="84" spans="1:8" ht="18" customHeight="1">
      <c r="A84" s="6" t="s">
        <v>292</v>
      </c>
      <c r="B84" s="6" t="s">
        <v>300</v>
      </c>
      <c r="C84" s="7" t="s">
        <v>301</v>
      </c>
      <c r="D84" s="14" t="s">
        <v>302</v>
      </c>
      <c r="E84" s="7" t="s">
        <v>303</v>
      </c>
      <c r="F84" s="14" t="s">
        <v>134</v>
      </c>
      <c r="G84" s="7" t="s">
        <v>18</v>
      </c>
      <c r="H84" s="9" t="s">
        <v>27</v>
      </c>
    </row>
    <row r="85" spans="1:8" ht="18" customHeight="1">
      <c r="A85" s="6" t="s">
        <v>292</v>
      </c>
      <c r="B85" s="6" t="s">
        <v>300</v>
      </c>
      <c r="C85" s="7" t="s">
        <v>304</v>
      </c>
      <c r="D85" s="14" t="s">
        <v>305</v>
      </c>
      <c r="E85" s="7" t="s">
        <v>304</v>
      </c>
      <c r="F85" s="14" t="s">
        <v>305</v>
      </c>
      <c r="G85" s="7" t="s">
        <v>18</v>
      </c>
      <c r="H85" s="9" t="s">
        <v>27</v>
      </c>
    </row>
    <row r="86" spans="1:8" ht="18" customHeight="1">
      <c r="A86" s="6" t="s">
        <v>292</v>
      </c>
      <c r="B86" s="6" t="s">
        <v>306</v>
      </c>
      <c r="C86" s="7" t="s">
        <v>307</v>
      </c>
      <c r="D86" s="14" t="s">
        <v>308</v>
      </c>
      <c r="E86" s="7" t="s">
        <v>309</v>
      </c>
      <c r="F86" s="14" t="s">
        <v>310</v>
      </c>
      <c r="G86" s="7" t="s">
        <v>26</v>
      </c>
      <c r="H86" s="9" t="s">
        <v>153</v>
      </c>
    </row>
    <row r="87" spans="1:8" ht="18" customHeight="1">
      <c r="A87" s="6" t="s">
        <v>292</v>
      </c>
      <c r="B87" s="6" t="s">
        <v>311</v>
      </c>
      <c r="C87" s="7" t="s">
        <v>312</v>
      </c>
      <c r="D87" s="14" t="s">
        <v>313</v>
      </c>
      <c r="E87" s="7" t="s">
        <v>312</v>
      </c>
      <c r="F87" s="14" t="s">
        <v>313</v>
      </c>
      <c r="G87" s="7" t="s">
        <v>18</v>
      </c>
      <c r="H87" s="9" t="s">
        <v>27</v>
      </c>
    </row>
    <row r="88" spans="1:8" ht="18" customHeight="1">
      <c r="A88" s="6" t="s">
        <v>292</v>
      </c>
      <c r="B88" s="6" t="s">
        <v>311</v>
      </c>
      <c r="C88" s="7" t="s">
        <v>314</v>
      </c>
      <c r="D88" s="14" t="s">
        <v>315</v>
      </c>
      <c r="E88" s="7" t="s">
        <v>316</v>
      </c>
      <c r="F88" s="14" t="s">
        <v>317</v>
      </c>
      <c r="G88" s="7" t="s">
        <v>18</v>
      </c>
      <c r="H88" s="9" t="s">
        <v>27</v>
      </c>
    </row>
    <row r="89" spans="1:8" ht="18" customHeight="1">
      <c r="A89" s="6" t="s">
        <v>292</v>
      </c>
      <c r="B89" s="6" t="s">
        <v>311</v>
      </c>
      <c r="C89" s="7" t="s">
        <v>318</v>
      </c>
      <c r="D89" s="14" t="s">
        <v>319</v>
      </c>
      <c r="E89" s="7" t="s">
        <v>318</v>
      </c>
      <c r="F89" s="14" t="s">
        <v>319</v>
      </c>
      <c r="G89" s="7" t="s">
        <v>18</v>
      </c>
      <c r="H89" s="9" t="s">
        <v>153</v>
      </c>
    </row>
    <row r="90" spans="1:8" ht="18" customHeight="1">
      <c r="A90" s="6" t="s">
        <v>292</v>
      </c>
      <c r="B90" s="6" t="s">
        <v>320</v>
      </c>
      <c r="C90" s="7" t="s">
        <v>321</v>
      </c>
      <c r="D90" s="14" t="s">
        <v>322</v>
      </c>
      <c r="E90" s="7" t="s">
        <v>323</v>
      </c>
      <c r="F90" s="14" t="s">
        <v>324</v>
      </c>
      <c r="G90" s="7" t="s">
        <v>18</v>
      </c>
      <c r="H90" s="9" t="s">
        <v>19</v>
      </c>
    </row>
    <row r="91" spans="1:8" ht="18" customHeight="1">
      <c r="A91" s="6" t="s">
        <v>292</v>
      </c>
      <c r="B91" s="6" t="s">
        <v>325</v>
      </c>
      <c r="C91" s="7" t="s">
        <v>326</v>
      </c>
      <c r="D91" s="14" t="s">
        <v>310</v>
      </c>
      <c r="E91" s="7" t="s">
        <v>326</v>
      </c>
      <c r="F91" s="14" t="s">
        <v>310</v>
      </c>
      <c r="G91" s="7" t="s">
        <v>18</v>
      </c>
      <c r="H91" s="9" t="s">
        <v>27</v>
      </c>
    </row>
    <row r="92" spans="1:8" ht="18" customHeight="1">
      <c r="A92" s="6" t="s">
        <v>292</v>
      </c>
      <c r="B92" s="6" t="s">
        <v>325</v>
      </c>
      <c r="C92" s="7" t="s">
        <v>327</v>
      </c>
      <c r="D92" s="14" t="s">
        <v>328</v>
      </c>
      <c r="E92" s="7" t="s">
        <v>329</v>
      </c>
      <c r="F92" s="14" t="s">
        <v>330</v>
      </c>
      <c r="G92" s="7" t="s">
        <v>18</v>
      </c>
      <c r="H92" s="9" t="s">
        <v>27</v>
      </c>
    </row>
    <row r="93" spans="1:8" ht="18" customHeight="1">
      <c r="A93" s="6" t="s">
        <v>292</v>
      </c>
      <c r="B93" s="6" t="s">
        <v>325</v>
      </c>
      <c r="C93" s="7" t="s">
        <v>331</v>
      </c>
      <c r="D93" s="14" t="s">
        <v>332</v>
      </c>
      <c r="E93" s="7" t="s">
        <v>331</v>
      </c>
      <c r="F93" s="14" t="s">
        <v>332</v>
      </c>
      <c r="G93" s="7" t="s">
        <v>18</v>
      </c>
      <c r="H93" s="9" t="s">
        <v>27</v>
      </c>
    </row>
    <row r="94" spans="1:8" ht="18" customHeight="1">
      <c r="A94" s="6" t="s">
        <v>333</v>
      </c>
      <c r="B94" s="6" t="s">
        <v>334</v>
      </c>
      <c r="C94" s="7" t="s">
        <v>335</v>
      </c>
      <c r="D94" s="14" t="s">
        <v>336</v>
      </c>
      <c r="E94" s="7" t="s">
        <v>335</v>
      </c>
      <c r="F94" s="14" t="s">
        <v>336</v>
      </c>
      <c r="G94" s="7" t="s">
        <v>337</v>
      </c>
      <c r="H94" s="9" t="s">
        <v>27</v>
      </c>
    </row>
    <row r="95" spans="1:8" ht="18" customHeight="1">
      <c r="A95" s="6" t="s">
        <v>333</v>
      </c>
      <c r="B95" s="6" t="s">
        <v>334</v>
      </c>
      <c r="C95" s="7" t="s">
        <v>335</v>
      </c>
      <c r="D95" s="14" t="s">
        <v>336</v>
      </c>
      <c r="E95" s="7" t="s">
        <v>338</v>
      </c>
      <c r="F95" s="14" t="s">
        <v>339</v>
      </c>
      <c r="G95" s="7" t="s">
        <v>340</v>
      </c>
      <c r="H95" s="9" t="s">
        <v>27</v>
      </c>
    </row>
    <row r="96" spans="1:8" ht="18" customHeight="1">
      <c r="A96" s="6" t="s">
        <v>333</v>
      </c>
      <c r="B96" s="6" t="s">
        <v>341</v>
      </c>
      <c r="C96" s="7" t="s">
        <v>342</v>
      </c>
      <c r="D96" s="14" t="s">
        <v>343</v>
      </c>
      <c r="E96" s="7" t="s">
        <v>344</v>
      </c>
      <c r="F96" s="14" t="s">
        <v>345</v>
      </c>
      <c r="G96" s="7" t="s">
        <v>346</v>
      </c>
      <c r="H96" s="9" t="s">
        <v>27</v>
      </c>
    </row>
    <row r="97" spans="1:8" ht="18" customHeight="1">
      <c r="A97" s="6" t="s">
        <v>333</v>
      </c>
      <c r="B97" s="6" t="s">
        <v>347</v>
      </c>
      <c r="C97" s="7" t="s">
        <v>348</v>
      </c>
      <c r="D97" s="14" t="s">
        <v>349</v>
      </c>
      <c r="E97" s="7" t="s">
        <v>348</v>
      </c>
      <c r="F97" s="14" t="s">
        <v>349</v>
      </c>
      <c r="G97" s="7" t="s">
        <v>350</v>
      </c>
      <c r="H97" s="9" t="s">
        <v>27</v>
      </c>
    </row>
    <row r="98" spans="1:8" ht="18" customHeight="1">
      <c r="A98" s="6" t="s">
        <v>333</v>
      </c>
      <c r="B98" s="6" t="s">
        <v>351</v>
      </c>
      <c r="C98" s="7" t="s">
        <v>352</v>
      </c>
      <c r="D98" s="14" t="s">
        <v>353</v>
      </c>
      <c r="E98" s="7" t="s">
        <v>352</v>
      </c>
      <c r="F98" s="14" t="s">
        <v>353</v>
      </c>
      <c r="G98" s="7" t="s">
        <v>354</v>
      </c>
      <c r="H98" s="9" t="s">
        <v>27</v>
      </c>
    </row>
    <row r="99" spans="1:8" ht="18" customHeight="1">
      <c r="A99" s="6" t="s">
        <v>333</v>
      </c>
      <c r="B99" s="6" t="s">
        <v>351</v>
      </c>
      <c r="C99" s="7" t="s">
        <v>355</v>
      </c>
      <c r="D99" s="14" t="s">
        <v>356</v>
      </c>
      <c r="E99" s="7" t="s">
        <v>355</v>
      </c>
      <c r="F99" s="14" t="s">
        <v>356</v>
      </c>
      <c r="G99" s="7" t="s">
        <v>357</v>
      </c>
      <c r="H99" s="9" t="s">
        <v>27</v>
      </c>
    </row>
    <row r="100" spans="1:8" ht="18" customHeight="1">
      <c r="A100" s="6" t="s">
        <v>333</v>
      </c>
      <c r="B100" s="6" t="s">
        <v>351</v>
      </c>
      <c r="C100" s="7" t="s">
        <v>358</v>
      </c>
      <c r="D100" s="14" t="s">
        <v>359</v>
      </c>
      <c r="E100" s="7" t="s">
        <v>358</v>
      </c>
      <c r="F100" s="14" t="s">
        <v>359</v>
      </c>
      <c r="G100" s="7" t="s">
        <v>360</v>
      </c>
      <c r="H100" s="9" t="s">
        <v>27</v>
      </c>
    </row>
    <row r="101" spans="1:8" ht="18" customHeight="1">
      <c r="A101" s="6" t="s">
        <v>333</v>
      </c>
      <c r="B101" s="6" t="s">
        <v>361</v>
      </c>
      <c r="C101" s="7" t="s">
        <v>362</v>
      </c>
      <c r="D101" s="14" t="s">
        <v>363</v>
      </c>
      <c r="E101" s="7" t="s">
        <v>362</v>
      </c>
      <c r="F101" s="14" t="s">
        <v>363</v>
      </c>
      <c r="G101" s="7" t="s">
        <v>364</v>
      </c>
      <c r="H101" s="9" t="s">
        <v>27</v>
      </c>
    </row>
    <row r="102" spans="1:8" ht="18" customHeight="1">
      <c r="A102" s="6" t="s">
        <v>333</v>
      </c>
      <c r="B102" s="6" t="s">
        <v>365</v>
      </c>
      <c r="C102" s="7" t="s">
        <v>366</v>
      </c>
      <c r="D102" s="14" t="s">
        <v>367</v>
      </c>
      <c r="E102" s="7" t="s">
        <v>366</v>
      </c>
      <c r="F102" s="14" t="s">
        <v>367</v>
      </c>
      <c r="G102" s="7" t="s">
        <v>368</v>
      </c>
      <c r="H102" s="9" t="s">
        <v>27</v>
      </c>
    </row>
    <row r="103" spans="1:8" ht="18" customHeight="1">
      <c r="A103" s="6" t="s">
        <v>333</v>
      </c>
      <c r="B103" s="6" t="s">
        <v>369</v>
      </c>
      <c r="C103" s="7" t="s">
        <v>370</v>
      </c>
      <c r="D103" s="14" t="s">
        <v>371</v>
      </c>
      <c r="E103" s="7" t="s">
        <v>370</v>
      </c>
      <c r="F103" s="14" t="s">
        <v>371</v>
      </c>
      <c r="G103" s="7" t="s">
        <v>372</v>
      </c>
      <c r="H103" s="9" t="s">
        <v>27</v>
      </c>
    </row>
    <row r="104" spans="1:8" ht="18" customHeight="1">
      <c r="A104" s="6" t="s">
        <v>333</v>
      </c>
      <c r="B104" s="6" t="s">
        <v>373</v>
      </c>
      <c r="C104" s="7" t="s">
        <v>374</v>
      </c>
      <c r="D104" s="14" t="s">
        <v>375</v>
      </c>
      <c r="E104" s="7" t="s">
        <v>374</v>
      </c>
      <c r="F104" s="14" t="s">
        <v>375</v>
      </c>
      <c r="G104" s="7" t="s">
        <v>376</v>
      </c>
      <c r="H104" s="9" t="s">
        <v>27</v>
      </c>
    </row>
    <row r="105" spans="1:8" ht="18" customHeight="1">
      <c r="A105" s="6" t="s">
        <v>333</v>
      </c>
      <c r="B105" s="6" t="s">
        <v>373</v>
      </c>
      <c r="C105" s="7" t="s">
        <v>377</v>
      </c>
      <c r="D105" s="14" t="s">
        <v>378</v>
      </c>
      <c r="E105" s="7" t="s">
        <v>379</v>
      </c>
      <c r="F105" s="14" t="s">
        <v>380</v>
      </c>
      <c r="G105" s="7" t="s">
        <v>381</v>
      </c>
      <c r="H105" s="9" t="s">
        <v>27</v>
      </c>
    </row>
    <row r="106" spans="1:8" ht="18" customHeight="1">
      <c r="A106" s="6" t="s">
        <v>333</v>
      </c>
      <c r="B106" s="6" t="s">
        <v>382</v>
      </c>
      <c r="C106" s="7" t="s">
        <v>383</v>
      </c>
      <c r="D106" s="14" t="s">
        <v>384</v>
      </c>
      <c r="E106" s="7" t="s">
        <v>385</v>
      </c>
      <c r="F106" s="14" t="s">
        <v>386</v>
      </c>
      <c r="G106" s="7" t="s">
        <v>387</v>
      </c>
      <c r="H106" s="9" t="s">
        <v>27</v>
      </c>
    </row>
    <row r="107" spans="1:8" ht="18" customHeight="1">
      <c r="A107" s="6" t="s">
        <v>333</v>
      </c>
      <c r="B107" s="6" t="s">
        <v>388</v>
      </c>
      <c r="C107" s="7" t="s">
        <v>389</v>
      </c>
      <c r="D107" s="14" t="s">
        <v>390</v>
      </c>
      <c r="E107" s="7" t="s">
        <v>389</v>
      </c>
      <c r="F107" s="14" t="s">
        <v>390</v>
      </c>
      <c r="G107" s="7" t="s">
        <v>391</v>
      </c>
      <c r="H107" s="9" t="s">
        <v>153</v>
      </c>
    </row>
    <row r="108" spans="1:8" ht="18" customHeight="1">
      <c r="A108" s="6" t="s">
        <v>333</v>
      </c>
      <c r="B108" s="6" t="s">
        <v>388</v>
      </c>
      <c r="C108" s="7" t="s">
        <v>392</v>
      </c>
      <c r="D108" s="14" t="s">
        <v>393</v>
      </c>
      <c r="E108" s="7" t="s">
        <v>392</v>
      </c>
      <c r="F108" s="14" t="s">
        <v>393</v>
      </c>
      <c r="G108" s="7" t="s">
        <v>394</v>
      </c>
      <c r="H108" s="9" t="s">
        <v>27</v>
      </c>
    </row>
    <row r="109" spans="1:8" ht="18" customHeight="1">
      <c r="A109" s="6" t="s">
        <v>333</v>
      </c>
      <c r="B109" s="6" t="s">
        <v>395</v>
      </c>
      <c r="C109" s="7" t="s">
        <v>396</v>
      </c>
      <c r="D109" s="14" t="s">
        <v>397</v>
      </c>
      <c r="E109" s="7" t="s">
        <v>396</v>
      </c>
      <c r="F109" s="14" t="s">
        <v>397</v>
      </c>
      <c r="G109" s="7" t="s">
        <v>398</v>
      </c>
      <c r="H109" s="9" t="s">
        <v>27</v>
      </c>
    </row>
    <row r="110" spans="1:8" ht="18" customHeight="1">
      <c r="A110" s="6" t="s">
        <v>399</v>
      </c>
      <c r="B110" s="6" t="s">
        <v>400</v>
      </c>
      <c r="C110" s="7" t="s">
        <v>401</v>
      </c>
      <c r="D110" s="14" t="s">
        <v>402</v>
      </c>
      <c r="E110" s="7" t="s">
        <v>401</v>
      </c>
      <c r="F110" s="14" t="s">
        <v>402</v>
      </c>
      <c r="G110" s="7" t="s">
        <v>403</v>
      </c>
      <c r="H110" s="9" t="s">
        <v>27</v>
      </c>
    </row>
    <row r="111" spans="1:8" ht="18" customHeight="1">
      <c r="A111" s="6" t="s">
        <v>399</v>
      </c>
      <c r="B111" s="6" t="s">
        <v>400</v>
      </c>
      <c r="C111" s="7" t="s">
        <v>404</v>
      </c>
      <c r="D111" s="14" t="s">
        <v>405</v>
      </c>
      <c r="E111" s="7" t="s">
        <v>406</v>
      </c>
      <c r="F111" s="14" t="s">
        <v>407</v>
      </c>
      <c r="G111" s="7" t="s">
        <v>408</v>
      </c>
      <c r="H111" s="9" t="s">
        <v>27</v>
      </c>
    </row>
    <row r="112" spans="1:8" ht="18" customHeight="1">
      <c r="A112" s="6" t="s">
        <v>399</v>
      </c>
      <c r="B112" s="6" t="s">
        <v>400</v>
      </c>
      <c r="C112" s="7" t="s">
        <v>409</v>
      </c>
      <c r="D112" s="14" t="s">
        <v>410</v>
      </c>
      <c r="E112" s="7" t="s">
        <v>411</v>
      </c>
      <c r="F112" s="14" t="s">
        <v>412</v>
      </c>
      <c r="G112" s="7" t="s">
        <v>413</v>
      </c>
      <c r="H112" s="9" t="s">
        <v>27</v>
      </c>
    </row>
    <row r="113" spans="1:8" ht="18" customHeight="1">
      <c r="A113" s="6" t="s">
        <v>399</v>
      </c>
      <c r="B113" s="6" t="s">
        <v>414</v>
      </c>
      <c r="C113" s="7" t="s">
        <v>415</v>
      </c>
      <c r="D113" s="14" t="s">
        <v>416</v>
      </c>
      <c r="E113" s="7" t="s">
        <v>415</v>
      </c>
      <c r="F113" s="14" t="s">
        <v>416</v>
      </c>
      <c r="G113" s="7" t="s">
        <v>417</v>
      </c>
      <c r="H113" s="9" t="s">
        <v>27</v>
      </c>
    </row>
    <row r="114" spans="1:8" ht="18" customHeight="1">
      <c r="A114" s="6" t="s">
        <v>399</v>
      </c>
      <c r="B114" s="6" t="s">
        <v>414</v>
      </c>
      <c r="C114" s="7" t="s">
        <v>418</v>
      </c>
      <c r="D114" s="14" t="s">
        <v>419</v>
      </c>
      <c r="E114" s="7" t="s">
        <v>420</v>
      </c>
      <c r="F114" s="14" t="s">
        <v>421</v>
      </c>
      <c r="G114" s="7" t="s">
        <v>422</v>
      </c>
      <c r="H114" s="9" t="s">
        <v>27</v>
      </c>
    </row>
    <row r="115" spans="1:8" ht="18" customHeight="1">
      <c r="A115" s="6" t="s">
        <v>399</v>
      </c>
      <c r="B115" s="6" t="s">
        <v>414</v>
      </c>
      <c r="C115" s="7" t="s">
        <v>423</v>
      </c>
      <c r="D115" s="14" t="s">
        <v>424</v>
      </c>
      <c r="E115" s="7" t="s">
        <v>423</v>
      </c>
      <c r="F115" s="14" t="s">
        <v>424</v>
      </c>
      <c r="G115" s="7" t="s">
        <v>425</v>
      </c>
      <c r="H115" s="9" t="s">
        <v>27</v>
      </c>
    </row>
    <row r="116" spans="1:8" ht="18" customHeight="1">
      <c r="A116" s="6" t="s">
        <v>399</v>
      </c>
      <c r="B116" s="6" t="s">
        <v>426</v>
      </c>
      <c r="C116" s="7" t="s">
        <v>427</v>
      </c>
      <c r="D116" s="14" t="s">
        <v>428</v>
      </c>
      <c r="E116" s="7" t="s">
        <v>427</v>
      </c>
      <c r="F116" s="14" t="s">
        <v>428</v>
      </c>
      <c r="G116" s="7" t="s">
        <v>429</v>
      </c>
      <c r="H116" s="9" t="s">
        <v>27</v>
      </c>
    </row>
    <row r="117" spans="1:8" ht="18" customHeight="1">
      <c r="A117" s="6" t="s">
        <v>399</v>
      </c>
      <c r="B117" s="6" t="s">
        <v>430</v>
      </c>
      <c r="C117" s="7" t="s">
        <v>431</v>
      </c>
      <c r="D117" s="14" t="s">
        <v>432</v>
      </c>
      <c r="E117" s="7" t="s">
        <v>433</v>
      </c>
      <c r="F117" s="14" t="s">
        <v>434</v>
      </c>
      <c r="G117" s="7" t="s">
        <v>435</v>
      </c>
      <c r="H117" s="9" t="s">
        <v>27</v>
      </c>
    </row>
    <row r="118" spans="1:8" ht="18" customHeight="1">
      <c r="A118" s="6" t="s">
        <v>399</v>
      </c>
      <c r="B118" s="6" t="s">
        <v>436</v>
      </c>
      <c r="C118" s="7" t="s">
        <v>437</v>
      </c>
      <c r="D118" s="14" t="s">
        <v>438</v>
      </c>
      <c r="E118" s="7" t="s">
        <v>439</v>
      </c>
      <c r="F118" s="14" t="s">
        <v>440</v>
      </c>
      <c r="G118" s="7" t="s">
        <v>441</v>
      </c>
      <c r="H118" s="9" t="s">
        <v>27</v>
      </c>
    </row>
    <row r="119" spans="1:8" ht="18" customHeight="1">
      <c r="A119" s="6" t="s">
        <v>399</v>
      </c>
      <c r="B119" s="6" t="s">
        <v>442</v>
      </c>
      <c r="C119" s="7" t="s">
        <v>443</v>
      </c>
      <c r="D119" s="14" t="s">
        <v>444</v>
      </c>
      <c r="E119" s="7" t="s">
        <v>445</v>
      </c>
      <c r="F119" s="14" t="s">
        <v>446</v>
      </c>
      <c r="G119" s="7" t="s">
        <v>447</v>
      </c>
      <c r="H119" s="9" t="s">
        <v>27</v>
      </c>
    </row>
    <row r="120" spans="1:8" ht="18" customHeight="1">
      <c r="A120" s="6" t="s">
        <v>399</v>
      </c>
      <c r="B120" s="6" t="s">
        <v>442</v>
      </c>
      <c r="C120" s="7" t="s">
        <v>448</v>
      </c>
      <c r="D120" s="14" t="s">
        <v>449</v>
      </c>
      <c r="E120" s="7" t="s">
        <v>448</v>
      </c>
      <c r="F120" s="14" t="s">
        <v>449</v>
      </c>
      <c r="G120" s="7" t="s">
        <v>450</v>
      </c>
      <c r="H120" s="9" t="s">
        <v>27</v>
      </c>
    </row>
    <row r="121" spans="1:8" ht="18" customHeight="1">
      <c r="A121" s="6" t="s">
        <v>399</v>
      </c>
      <c r="B121" s="6" t="s">
        <v>442</v>
      </c>
      <c r="C121" s="7" t="s">
        <v>451</v>
      </c>
      <c r="D121" s="14" t="s">
        <v>434</v>
      </c>
      <c r="E121" s="7" t="s">
        <v>451</v>
      </c>
      <c r="F121" s="14" t="s">
        <v>434</v>
      </c>
      <c r="G121" s="7" t="s">
        <v>452</v>
      </c>
      <c r="H121" s="9" t="s">
        <v>27</v>
      </c>
    </row>
    <row r="122" spans="1:8" ht="18" customHeight="1">
      <c r="A122" s="6" t="s">
        <v>399</v>
      </c>
      <c r="B122" s="6" t="s">
        <v>442</v>
      </c>
      <c r="C122" s="7" t="s">
        <v>453</v>
      </c>
      <c r="D122" s="14" t="s">
        <v>454</v>
      </c>
      <c r="E122" s="7" t="s">
        <v>455</v>
      </c>
      <c r="F122" s="14" t="s">
        <v>421</v>
      </c>
      <c r="G122" s="7" t="s">
        <v>456</v>
      </c>
      <c r="H122" s="9" t="s">
        <v>27</v>
      </c>
    </row>
    <row r="123" spans="1:8" ht="18" customHeight="1">
      <c r="A123" s="6" t="s">
        <v>399</v>
      </c>
      <c r="B123" s="6" t="s">
        <v>457</v>
      </c>
      <c r="C123" s="7" t="s">
        <v>458</v>
      </c>
      <c r="D123" s="14" t="s">
        <v>459</v>
      </c>
      <c r="E123" s="7" t="s">
        <v>458</v>
      </c>
      <c r="F123" s="14" t="s">
        <v>459</v>
      </c>
      <c r="G123" s="7" t="s">
        <v>460</v>
      </c>
      <c r="H123" s="9" t="s">
        <v>27</v>
      </c>
    </row>
    <row r="124" spans="1:8" ht="18" customHeight="1">
      <c r="A124" s="6" t="s">
        <v>399</v>
      </c>
      <c r="B124" s="6" t="s">
        <v>461</v>
      </c>
      <c r="C124" s="7" t="s">
        <v>462</v>
      </c>
      <c r="D124" s="14" t="s">
        <v>438</v>
      </c>
      <c r="E124" s="7" t="s">
        <v>463</v>
      </c>
      <c r="F124" s="14" t="s">
        <v>464</v>
      </c>
      <c r="G124" s="7" t="s">
        <v>465</v>
      </c>
      <c r="H124" s="9" t="s">
        <v>27</v>
      </c>
    </row>
    <row r="125" spans="1:8" ht="18" customHeight="1">
      <c r="A125" s="6" t="s">
        <v>399</v>
      </c>
      <c r="B125" s="6" t="s">
        <v>466</v>
      </c>
      <c r="C125" s="7" t="s">
        <v>467</v>
      </c>
      <c r="D125" s="14" t="s">
        <v>468</v>
      </c>
      <c r="E125" s="7" t="s">
        <v>467</v>
      </c>
      <c r="F125" s="14" t="s">
        <v>468</v>
      </c>
      <c r="G125" s="7" t="s">
        <v>469</v>
      </c>
      <c r="H125" s="9" t="s">
        <v>27</v>
      </c>
    </row>
    <row r="126" spans="1:7" ht="18" customHeight="1">
      <c r="A126" s="11" t="s">
        <v>470</v>
      </c>
      <c r="B126" s="12"/>
      <c r="C126" s="12"/>
      <c r="D126" s="12"/>
      <c r="E126" s="12"/>
      <c r="F126" s="12"/>
      <c r="G126" s="12"/>
    </row>
  </sheetData>
  <sheetProtection/>
  <autoFilter ref="A1:H126"/>
  <mergeCells count="2">
    <mergeCell ref="A2:H2"/>
    <mergeCell ref="A126:G126"/>
  </mergeCells>
  <dataValidations count="1">
    <dataValidation allowBlank="1" showInputMessage="1" showErrorMessage="1" sqref="H43:H44"/>
  </dataValidations>
  <printOptions horizontalCentered="1"/>
  <pageMargins left="0.3576388888888889" right="0.3576388888888889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B2" sqref="B2"/>
    </sheetView>
  </sheetViews>
  <sheetFormatPr defaultColWidth="9.00390625" defaultRowHeight="15"/>
  <cols>
    <col min="4" max="4" width="13.140625" style="0" customWidth="1"/>
  </cols>
  <sheetData>
    <row r="1" spans="1:5" ht="16.5">
      <c r="A1" s="1" t="s">
        <v>4</v>
      </c>
      <c r="B1" s="1" t="s">
        <v>471</v>
      </c>
      <c r="C1" s="1" t="s">
        <v>472</v>
      </c>
      <c r="D1" s="1" t="s">
        <v>19</v>
      </c>
      <c r="E1" s="1" t="s">
        <v>27</v>
      </c>
    </row>
    <row r="2" spans="1:5" ht="16.5">
      <c r="A2" s="1" t="s">
        <v>292</v>
      </c>
      <c r="B2" s="1"/>
      <c r="C2" s="1"/>
      <c r="D2" s="1"/>
      <c r="E2" s="1"/>
    </row>
    <row r="3" spans="1:5" ht="16.5">
      <c r="A3" s="1" t="s">
        <v>197</v>
      </c>
      <c r="B3" s="1"/>
      <c r="C3" s="1"/>
      <c r="D3" s="1"/>
      <c r="E3" s="1"/>
    </row>
    <row r="4" spans="1:5" ht="16.5">
      <c r="A4" s="1" t="s">
        <v>333</v>
      </c>
      <c r="B4" s="1"/>
      <c r="C4" s="1"/>
      <c r="D4" s="1"/>
      <c r="E4" s="1"/>
    </row>
    <row r="5" spans="1:5" ht="16.5">
      <c r="A5" s="1" t="s">
        <v>221</v>
      </c>
      <c r="B5" s="1"/>
      <c r="C5" s="1"/>
      <c r="D5" s="1"/>
      <c r="E5" s="1"/>
    </row>
    <row r="6" spans="1:5" ht="16.5">
      <c r="A6" s="1" t="s">
        <v>12</v>
      </c>
      <c r="B6" s="1"/>
      <c r="C6" s="1"/>
      <c r="D6" s="1"/>
      <c r="E6" s="1"/>
    </row>
    <row r="7" spans="1:5" ht="16.5">
      <c r="A7" s="1" t="s">
        <v>169</v>
      </c>
      <c r="B7" s="1"/>
      <c r="C7" s="1"/>
      <c r="D7" s="1"/>
      <c r="E7" s="1"/>
    </row>
    <row r="8" spans="1:5" ht="16.5">
      <c r="A8" s="1" t="s">
        <v>91</v>
      </c>
      <c r="B8" s="1"/>
      <c r="C8" s="1"/>
      <c r="D8" s="1"/>
      <c r="E8" s="1"/>
    </row>
    <row r="9" spans="1:5" ht="16.5">
      <c r="A9" s="1" t="s">
        <v>143</v>
      </c>
      <c r="B9" s="1"/>
      <c r="C9" s="1"/>
      <c r="D9" s="1"/>
      <c r="E9" s="1"/>
    </row>
    <row r="10" spans="1:5" ht="16.5">
      <c r="A10" s="1" t="s">
        <v>399</v>
      </c>
      <c r="B10" s="1"/>
      <c r="C10" s="1"/>
      <c r="D10" s="1"/>
      <c r="E10" s="1"/>
    </row>
    <row r="11" spans="1:5" ht="16.5">
      <c r="A11" s="1" t="s">
        <v>473</v>
      </c>
      <c r="B11" s="1"/>
      <c r="C11" s="1"/>
      <c r="D11" s="1"/>
      <c r="E11" s="1"/>
    </row>
    <row r="12" spans="1:5" ht="16.5">
      <c r="A12" s="1" t="s">
        <v>474</v>
      </c>
      <c r="B12" s="1"/>
      <c r="C12" s="1"/>
      <c r="D12" s="1"/>
      <c r="E12" s="1"/>
    </row>
    <row r="13" spans="1:5" ht="16.5">
      <c r="A13" s="2" t="s">
        <v>475</v>
      </c>
      <c r="B13" s="1"/>
      <c r="C13" s="1"/>
      <c r="D13" s="1"/>
      <c r="E13" s="1"/>
    </row>
    <row r="14" spans="1:5" ht="16.5">
      <c r="A14" s="1" t="s">
        <v>75</v>
      </c>
      <c r="B14" s="1"/>
      <c r="C14" s="1"/>
      <c r="D14" s="1"/>
      <c r="E14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北极星——永不迷失的方向</cp:lastModifiedBy>
  <dcterms:created xsi:type="dcterms:W3CDTF">2018-10-04T11:20:21Z</dcterms:created>
  <dcterms:modified xsi:type="dcterms:W3CDTF">2023-09-22T02:09:35Z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8EF3FAB6D9244E278863A5741F770C16</vt:lpwstr>
  </property>
</Properties>
</file>