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comments1.xml><?xml version="1.0" encoding="utf-8"?>
<comments xmlns="http://schemas.openxmlformats.org/spreadsheetml/2006/main">
  <authors>
    <author>作者</author>
  </authors>
  <commentList>
    <comment ref="D271" authorId="0">
      <text>
        <r>
          <rPr>
            <sz val="9"/>
            <rFont val="宋体"/>
            <charset val="134"/>
          </rPr>
          <t>Excel数据中第1891行和第568行数据重复</t>
        </r>
      </text>
    </comment>
  </commentList>
</comments>
</file>

<file path=xl/sharedStrings.xml><?xml version="1.0" encoding="utf-8"?>
<sst xmlns="http://schemas.openxmlformats.org/spreadsheetml/2006/main" count="3050" uniqueCount="1497">
  <si>
    <t>2023年春季雨露计划职业教育扶贫助学学生补助公示名单</t>
  </si>
  <si>
    <t>序号</t>
  </si>
  <si>
    <t>补助对象所在</t>
  </si>
  <si>
    <t>姓  名</t>
  </si>
  <si>
    <t>性别</t>
  </si>
  <si>
    <t>就读院校、</t>
  </si>
  <si>
    <t>学历层次</t>
  </si>
  <si>
    <t>家庭户主姓名</t>
  </si>
  <si>
    <t>县乡镇（街道）</t>
  </si>
  <si>
    <t>村组</t>
  </si>
  <si>
    <t>年级及专业</t>
  </si>
  <si>
    <t>朋兴乡</t>
  </si>
  <si>
    <t>北庙村</t>
  </si>
  <si>
    <t>吴思怡</t>
  </si>
  <si>
    <t>女</t>
  </si>
  <si>
    <t>红人中等职业学校三年级幼儿保育专业</t>
  </si>
  <si>
    <t>中职</t>
  </si>
  <si>
    <t>祝小容</t>
  </si>
  <si>
    <t>晏姿</t>
  </si>
  <si>
    <t>湖北工程职业技术学院三年级会计专业</t>
  </si>
  <si>
    <t>高职</t>
  </si>
  <si>
    <t>吴宝珍</t>
  </si>
  <si>
    <t>殷雪</t>
  </si>
  <si>
    <t>湖北职业技术学院三年级助产专业</t>
  </si>
  <si>
    <t>殷琪环</t>
  </si>
  <si>
    <t>男</t>
  </si>
  <si>
    <t>长江工程职业技术学院二年级计算机应用专业</t>
  </si>
  <si>
    <t>殷胜发</t>
  </si>
  <si>
    <t>殷学超</t>
  </si>
  <si>
    <t>孝感市工业学校二年级机电一体化专业</t>
  </si>
  <si>
    <t>殷发新</t>
  </si>
  <si>
    <t>殷宇畅</t>
  </si>
  <si>
    <t>湖北职业技术学院二年级护理专业</t>
  </si>
  <si>
    <t>殷练冬</t>
  </si>
  <si>
    <t>殷晨曦</t>
  </si>
  <si>
    <t>孝感工业学校二年级电子技术与应用专业</t>
  </si>
  <si>
    <t>殷建军</t>
  </si>
  <si>
    <t>王世晨</t>
  </si>
  <si>
    <t>湖北国土资源职业学院二年级机电一体化专业</t>
  </si>
  <si>
    <t>王新州</t>
  </si>
  <si>
    <t>王艺美</t>
  </si>
  <si>
    <t>湖北职业技术学院
二年级教育与艺术专业</t>
  </si>
  <si>
    <t>王德山</t>
  </si>
  <si>
    <t>箍湖村</t>
  </si>
  <si>
    <t>李文博</t>
  </si>
  <si>
    <t>湖北职业技术学院一年级
机床数控专业</t>
  </si>
  <si>
    <t>李惠斌</t>
  </si>
  <si>
    <t>潘灿</t>
  </si>
  <si>
    <t>湖北职业技术学院一年级
现代农业装备运用技术专业</t>
  </si>
  <si>
    <t>曾翠华</t>
  </si>
  <si>
    <t>潘梦凡</t>
  </si>
  <si>
    <t>孝感市黄陂路工业学校三年级电子技术应用专业</t>
  </si>
  <si>
    <t>潘光华</t>
  </si>
  <si>
    <t>联合村</t>
  </si>
  <si>
    <t>徐齐浩</t>
  </si>
  <si>
    <t>孝感市高级技工学校
二年级机械加工</t>
  </si>
  <si>
    <t>王丽</t>
  </si>
  <si>
    <t>徐礼</t>
  </si>
  <si>
    <t>长江工程职业技术学院
一年级计算机应用技术</t>
  </si>
  <si>
    <t>大专</t>
  </si>
  <si>
    <t>王小红</t>
  </si>
  <si>
    <t>戴虎</t>
  </si>
  <si>
    <t>湖北职业技术学院
二年级软件技术</t>
  </si>
  <si>
    <t>戴新华</t>
  </si>
  <si>
    <t>何端阳</t>
  </si>
  <si>
    <t>荆门职业学院
一年级汽车制造与试验技术</t>
  </si>
  <si>
    <t>杨红霞</t>
  </si>
  <si>
    <t>徐世豪</t>
  </si>
  <si>
    <t>三峡旅游职业技术学院
二年级园林技术</t>
  </si>
  <si>
    <t>徐其珍</t>
  </si>
  <si>
    <t>和平村</t>
  </si>
  <si>
    <t>涂超</t>
  </si>
  <si>
    <t>武汉铁路桥梁职业技术学院、大专二年级、机电设备技术专业</t>
  </si>
  <si>
    <t>涂雅琴</t>
  </si>
  <si>
    <t>桂子健</t>
  </si>
  <si>
    <t>孝感创兴中等职业学校、中职二年级、计算机专业</t>
  </si>
  <si>
    <t>中专</t>
  </si>
  <si>
    <t>桂元汉</t>
  </si>
  <si>
    <t>叶东胜</t>
  </si>
  <si>
    <t>湖北职业技术学院、大专二年级、电子信息工程专业</t>
  </si>
  <si>
    <t>叶德华</t>
  </si>
  <si>
    <t>晏丹</t>
  </si>
  <si>
    <t>黄冈职业技术学院、大专一年级、电子信息学院动漫制作专业</t>
  </si>
  <si>
    <t>晏辉</t>
  </si>
  <si>
    <t>付安邦</t>
  </si>
  <si>
    <t>晋城市中等专业学校、中职一年级、汽修</t>
  </si>
  <si>
    <t>万霞文</t>
  </si>
  <si>
    <t>娄港村</t>
  </si>
  <si>
    <t>王宇茜</t>
  </si>
  <si>
    <t>湖北国土资源职业学院
国土资源调查与管理 大二</t>
  </si>
  <si>
    <t>桂艳霞</t>
  </si>
  <si>
    <t>汤雨洁</t>
  </si>
  <si>
    <t>湖北省孝感生物工程学校  计算机专业
中职二年级</t>
  </si>
  <si>
    <t>汤文明</t>
  </si>
  <si>
    <t>华光村4组</t>
  </si>
  <si>
    <t>朱思思</t>
  </si>
  <si>
    <t>长江工程职业技术学院动画与模型制作专业三年级</t>
  </si>
  <si>
    <t>涂凤林</t>
  </si>
  <si>
    <t>胜光村10组</t>
  </si>
  <si>
    <t>罗德欢</t>
  </si>
  <si>
    <t>天门职业学院1年级计算机网络技术</t>
  </si>
  <si>
    <t>罗汉桥</t>
  </si>
  <si>
    <t>新集村</t>
  </si>
  <si>
    <t>姚善武</t>
  </si>
  <si>
    <t>湖北职业技术学院
现代农业装备应用技术二年级</t>
  </si>
  <si>
    <t>姚建国</t>
  </si>
  <si>
    <t>长风村</t>
  </si>
  <si>
    <t>官天源</t>
  </si>
  <si>
    <t>孝感工业学校三年级.计算机</t>
  </si>
  <si>
    <t>官松桥</t>
  </si>
  <si>
    <t>五红村</t>
  </si>
  <si>
    <t>洪梦</t>
  </si>
  <si>
    <t>湖北省孝感市生物工程学校计算机专业三年级</t>
  </si>
  <si>
    <t>洪国安</t>
  </si>
  <si>
    <t>王敏</t>
  </si>
  <si>
    <t>武汉市信息传播职业技术学院二年级数字图文专业</t>
  </si>
  <si>
    <t>罗钦文</t>
  </si>
  <si>
    <t>肖佳燕</t>
  </si>
  <si>
    <t>湖北荆州学院一年级学前教育专业</t>
  </si>
  <si>
    <t>熊伟</t>
  </si>
  <si>
    <t>孝感市工业学校三年级汽修专业</t>
  </si>
  <si>
    <t>熊先锋</t>
  </si>
  <si>
    <t>挂口社区2组</t>
  </si>
  <si>
    <t>刘志军</t>
  </si>
  <si>
    <t>孝感市高级技工学校  大一  数控专业</t>
  </si>
  <si>
    <t>罗风容</t>
  </si>
  <si>
    <t>星光村</t>
  </si>
  <si>
    <t>涂文文</t>
  </si>
  <si>
    <t>武汉商贸职业学院 护理 大二</t>
  </si>
  <si>
    <t>郑春娥</t>
  </si>
  <si>
    <t>李贤胜</t>
  </si>
  <si>
    <t xml:space="preserve">湖北职业技术学院  机电工程数控技术专业  大一 </t>
  </si>
  <si>
    <t>陈革英</t>
  </si>
  <si>
    <t>新铺镇</t>
  </si>
  <si>
    <t>长江村</t>
  </si>
  <si>
    <t>冷先杰</t>
  </si>
  <si>
    <t>孝感市生物工程学校（农学）二年级</t>
  </si>
  <si>
    <t>冷秉享</t>
  </si>
  <si>
    <t>李梦缘</t>
  </si>
  <si>
    <t>长江职业学院艺术设计学院（动漫设计)一年级</t>
  </si>
  <si>
    <t>李兵</t>
  </si>
  <si>
    <t>向新村</t>
  </si>
  <si>
    <t>邱展颜</t>
  </si>
  <si>
    <t>红人职业技术学校一年级、婴幼儿保育</t>
  </si>
  <si>
    <t>邱先春</t>
  </si>
  <si>
    <t>杨博豪</t>
  </si>
  <si>
    <t>湖北生态工程职业技术学院一年级、工程造价</t>
  </si>
  <si>
    <t>余珍珍</t>
  </si>
  <si>
    <t>杨博杰</t>
  </si>
  <si>
    <t>武汉生物工程学院一年级、软件技术</t>
  </si>
  <si>
    <t>陈强</t>
  </si>
  <si>
    <t>武汉警官职业学院一年级、司法信息技术</t>
  </si>
  <si>
    <t>楚紫梦</t>
  </si>
  <si>
    <t>湖北科技职业学院一年级、软件技术</t>
  </si>
  <si>
    <t>楚红刚</t>
  </si>
  <si>
    <t>汪思涵</t>
  </si>
  <si>
    <t>孝感市工业学校二年级、电子商务</t>
  </si>
  <si>
    <t>汪新平</t>
  </si>
  <si>
    <t>徐山村</t>
  </si>
  <si>
    <t>张成方</t>
  </si>
  <si>
    <t>孝感思创信息科技学校、一年级、新能源汽车运用与维修</t>
  </si>
  <si>
    <t>方海英</t>
  </si>
  <si>
    <t>徐小文</t>
  </si>
  <si>
    <t>湖北省孝感生物工程学校、一年级、计算机专业</t>
  </si>
  <si>
    <t>徐胜华</t>
  </si>
  <si>
    <t>新铺村</t>
  </si>
  <si>
    <t>赵佳蕾</t>
  </si>
  <si>
    <t>湖北职业技术学院三年级学前教育专业</t>
  </si>
  <si>
    <t>赵进华</t>
  </si>
  <si>
    <t>群爱村</t>
  </si>
  <si>
    <t>赵康</t>
  </si>
  <si>
    <t>武汉铁路职业学院铁道运输管理管二年级</t>
  </si>
  <si>
    <t>赵灼安</t>
  </si>
  <si>
    <t>吴壹帆</t>
  </si>
  <si>
    <t>重庆市科能高科技工学校四年级电子商务</t>
  </si>
  <si>
    <t>吴林涛</t>
  </si>
  <si>
    <t>李诗照</t>
  </si>
  <si>
    <t>鄂州职业大学三年级护理</t>
  </si>
  <si>
    <t>李改松</t>
  </si>
  <si>
    <t>鲁小可</t>
  </si>
  <si>
    <t>湖北城市建设职业技术学院二年级工程造价专业</t>
  </si>
  <si>
    <t>黄红连</t>
  </si>
  <si>
    <t>百草湖村</t>
  </si>
  <si>
    <t>黄爽</t>
  </si>
  <si>
    <t>孝感市红人中等职业学校三年级计算机专业</t>
  </si>
  <si>
    <t>黄洪强</t>
  </si>
  <si>
    <t>杨明志</t>
  </si>
  <si>
    <t>孝感市工业学校电子商务三年级</t>
  </si>
  <si>
    <t>杨金桥</t>
  </si>
  <si>
    <t>黄亮</t>
  </si>
  <si>
    <t>孝感市工业学校旅游服务与管理一年级</t>
  </si>
  <si>
    <t>余风平</t>
  </si>
  <si>
    <t>群英新村</t>
  </si>
  <si>
    <t>陈果</t>
  </si>
  <si>
    <t>湖北职业技术学院 酒店管理与数字化运营一年级</t>
  </si>
  <si>
    <t>陈光伟</t>
  </si>
  <si>
    <t>文福英</t>
  </si>
  <si>
    <t>孝感生物工程学院计算机应用专业三年级</t>
  </si>
  <si>
    <t>文贤志</t>
  </si>
  <si>
    <t>赵周蕾</t>
  </si>
  <si>
    <t>孝感工业学校酒店管理二年级</t>
  </si>
  <si>
    <t>赵红忠</t>
  </si>
  <si>
    <t>文乐帅</t>
  </si>
  <si>
    <t>孝感工业学校一年级.信息电子专业</t>
  </si>
  <si>
    <t>文行四</t>
  </si>
  <si>
    <t>郝庙新村</t>
  </si>
  <si>
    <t>魏瑶</t>
  </si>
  <si>
    <t>湖北交通职业技术学院城市轨道交通信号通信技术三年级</t>
  </si>
  <si>
    <t>未志波</t>
  </si>
  <si>
    <t>魏熙政</t>
  </si>
  <si>
    <t>孝感生物工程学校计算机三年级</t>
  </si>
  <si>
    <t>刘欣</t>
  </si>
  <si>
    <t>孝感工业学校幼师专业二年级</t>
  </si>
  <si>
    <t>刘义安</t>
  </si>
  <si>
    <t>涂亦铭</t>
  </si>
  <si>
    <t>孝感工业学校计算机专业三年级</t>
  </si>
  <si>
    <t>王淑云</t>
  </si>
  <si>
    <t>永安社区</t>
  </si>
  <si>
    <t>罗瞻</t>
  </si>
  <si>
    <t>武汉铁路职业技术学院经济与管理一年级</t>
  </si>
  <si>
    <t>许珊</t>
  </si>
  <si>
    <t>孝感美珈职业技术学院护理一年级</t>
  </si>
  <si>
    <t>许章军</t>
  </si>
  <si>
    <t>星火村</t>
  </si>
  <si>
    <t>黄思杰</t>
  </si>
  <si>
    <t>湖北第二师范学院三年级会计</t>
  </si>
  <si>
    <t>陈婉仪</t>
  </si>
  <si>
    <t>孝感思创信息科技学校三年级动漫游戏</t>
  </si>
  <si>
    <t>陈志亮</t>
  </si>
  <si>
    <t>张思蕊</t>
  </si>
  <si>
    <t>孝感市护士学校二年级护理专业</t>
  </si>
  <si>
    <t>张华清</t>
  </si>
  <si>
    <t>胡嘉琪</t>
  </si>
  <si>
    <t>武汉软件工程职业学院软件技术专业二年级</t>
  </si>
  <si>
    <t>胡祥木</t>
  </si>
  <si>
    <t>徐聪</t>
  </si>
  <si>
    <t>武汉城市职业学院电子信息类专业二年级</t>
  </si>
  <si>
    <t>徐桂红</t>
  </si>
  <si>
    <t>罗陂村</t>
  </si>
  <si>
    <t>余思婷</t>
  </si>
  <si>
    <t>长江艺术工程职业学院护理一年级</t>
  </si>
  <si>
    <t>余忠汉</t>
  </si>
  <si>
    <t>文林</t>
  </si>
  <si>
    <t>湖北国土资源职业学院测绘地理信息技术一年级</t>
  </si>
  <si>
    <t>张翠英</t>
  </si>
  <si>
    <t>李云宏</t>
  </si>
  <si>
    <t>湖北职业技术学院医学分院护理三年级</t>
  </si>
  <si>
    <t>李同齐</t>
  </si>
  <si>
    <t>新进村</t>
  </si>
  <si>
    <t>鲍家爽</t>
  </si>
  <si>
    <t>孝感市红人中等职业学校、计算机三年级</t>
  </si>
  <si>
    <t>鲍楚平</t>
  </si>
  <si>
    <t>冷琪</t>
  </si>
  <si>
    <t>湖北中医药高等专科学校、护理二年级</t>
  </si>
  <si>
    <t>冷承顺</t>
  </si>
  <si>
    <t>田涵</t>
  </si>
  <si>
    <t>武汉铁路职业技术学院、护理一年级</t>
  </si>
  <si>
    <t>易运林</t>
  </si>
  <si>
    <t>刘傲</t>
  </si>
  <si>
    <t>孝感市红人中等职业学校、音乐三年级</t>
  </si>
  <si>
    <t>刘红波</t>
  </si>
  <si>
    <t>永光村</t>
  </si>
  <si>
    <t>徐荣睿</t>
  </si>
  <si>
    <t>孝感工业学校计算机专业二年级</t>
  </si>
  <si>
    <t>徐汉林</t>
  </si>
  <si>
    <t>张思颖</t>
  </si>
  <si>
    <t>孝感创兴中等职业学校电子商务三年级</t>
  </si>
  <si>
    <t>张相波</t>
  </si>
  <si>
    <t>罗家亮</t>
  </si>
  <si>
    <t>黄冈职业技术学院机电一体化一年级</t>
  </si>
  <si>
    <t>张三珍</t>
  </si>
  <si>
    <t>张维飞</t>
  </si>
  <si>
    <t>武汉外语外事学校建筑工程技术一年级</t>
  </si>
  <si>
    <t>赵丹</t>
  </si>
  <si>
    <t>徐荣哲</t>
  </si>
  <si>
    <t>孝感西大高级技工学校一年级汽修专业</t>
  </si>
  <si>
    <t>西河镇</t>
  </si>
  <si>
    <t>西河村</t>
  </si>
  <si>
    <t>朱贝</t>
  </si>
  <si>
    <t>湖北职业技术学院医学2020届检验3年级</t>
  </si>
  <si>
    <t>高职高专</t>
  </si>
  <si>
    <t>朱小红</t>
  </si>
  <si>
    <t>晏子月</t>
  </si>
  <si>
    <t>黄岗科技职业学院21级学前教育2年级</t>
  </si>
  <si>
    <t>晏友能</t>
  </si>
  <si>
    <t>屠佳贝</t>
  </si>
  <si>
    <t>武汉城市学院专科护理1年级</t>
  </si>
  <si>
    <t>屠忠汉</t>
  </si>
  <si>
    <t>龙河村</t>
  </si>
  <si>
    <t>李顺娣</t>
  </si>
  <si>
    <t>江汉艺术职业学院小学教育三年级</t>
  </si>
  <si>
    <t>陆友华</t>
  </si>
  <si>
    <t>道店村</t>
  </si>
  <si>
    <t>赵宜彪</t>
  </si>
  <si>
    <t>湖北国土资源职业学院环境与工程学院岩土工程技术1年级</t>
  </si>
  <si>
    <t>高职（大专）</t>
  </si>
  <si>
    <t>赵汉明</t>
  </si>
  <si>
    <t>光明村</t>
  </si>
  <si>
    <t>黄长孟</t>
  </si>
  <si>
    <t>湖北工业职业技术学院应用电子技术3年级</t>
  </si>
  <si>
    <t>黄志全</t>
  </si>
  <si>
    <t>田申</t>
  </si>
  <si>
    <t>湖北三峡职业技术学院学前教育专业1年级</t>
  </si>
  <si>
    <t>刘小凤</t>
  </si>
  <si>
    <t>五桂村</t>
  </si>
  <si>
    <t>陈子伟</t>
  </si>
  <si>
    <t>武汉交通职业学院汽车检测与维修技术2年级</t>
  </si>
  <si>
    <t>陈正银</t>
  </si>
  <si>
    <t>谢  争</t>
  </si>
  <si>
    <t>孝感工业学校电子技术应用2年级</t>
  </si>
  <si>
    <t>谢文桥</t>
  </si>
  <si>
    <t>刘  玲</t>
  </si>
  <si>
    <t>孝感生物工程学校旅游专业1年级</t>
  </si>
  <si>
    <t>刘应辉</t>
  </si>
  <si>
    <t>胜利村</t>
  </si>
  <si>
    <t>吴忆春</t>
  </si>
  <si>
    <t>武昌职业学院无人机应技术用技术2年级</t>
  </si>
  <si>
    <t>前进村</t>
  </si>
  <si>
    <t>胡梦琴</t>
  </si>
  <si>
    <t>湖北三峡职业技术学院学前教育专业3年级</t>
  </si>
  <si>
    <t>胡全刚</t>
  </si>
  <si>
    <t>胡  柳</t>
  </si>
  <si>
    <t>湖北交通职业技术学院交通信息学院计算机应用2年级</t>
  </si>
  <si>
    <t>胡乾章</t>
  </si>
  <si>
    <t>吴莹莹</t>
  </si>
  <si>
    <t>湖北职业技术学院建筑工程技术2年级</t>
  </si>
  <si>
    <t>胡康明</t>
  </si>
  <si>
    <t>刘楠伟</t>
  </si>
  <si>
    <t>湖北铁路运输职业学校2021级铁道机车运用与维护2年级</t>
  </si>
  <si>
    <t>刘国红</t>
  </si>
  <si>
    <t>李思阳</t>
  </si>
  <si>
    <t>孝感高级技工学校平面设计专业1年级</t>
  </si>
  <si>
    <t>李超群</t>
  </si>
  <si>
    <t>红林新村</t>
  </si>
  <si>
    <t>刘一帆</t>
  </si>
  <si>
    <t>孝感市工业学校机械加工专业2年级</t>
  </si>
  <si>
    <t>李新芳</t>
  </si>
  <si>
    <t>胡星嵘</t>
  </si>
  <si>
    <t>湖北工程学院新技术学院工程造价专业1年级</t>
  </si>
  <si>
    <t>胡华林</t>
  </si>
  <si>
    <t>胡政富</t>
  </si>
  <si>
    <t>武汉交通职业学院供应链运营专业2年级</t>
  </si>
  <si>
    <t>胡银波</t>
  </si>
  <si>
    <t>田思羽</t>
  </si>
  <si>
    <t>湖北职校（卧龙师范）学前教育1年级</t>
  </si>
  <si>
    <t>刘小红</t>
  </si>
  <si>
    <t>翟岗新村</t>
  </si>
  <si>
    <t>屠尊杨</t>
  </si>
  <si>
    <t>湖北水利水电职业技术学院、新能源汽车技术专业2年级</t>
  </si>
  <si>
    <t>屠坤新</t>
  </si>
  <si>
    <t>屠小庆</t>
  </si>
  <si>
    <t>湖北职业技术学院护理专业3年级</t>
  </si>
  <si>
    <t>屠菊新</t>
  </si>
  <si>
    <t>陈先赛</t>
  </si>
  <si>
    <t>孝感红人中等职业技术学院旅游轨道交通运营2年级</t>
  </si>
  <si>
    <t>中职中专</t>
  </si>
  <si>
    <t>陈道勋</t>
  </si>
  <si>
    <t>屠亲喜</t>
  </si>
  <si>
    <t>四川西南航空职业学院机务专业3年级</t>
  </si>
  <si>
    <t>屠增峰</t>
  </si>
  <si>
    <t>杨店镇</t>
  </si>
  <si>
    <t>杨店村</t>
  </si>
  <si>
    <t>刘胜杰</t>
  </si>
  <si>
    <t>孝感红人中等职业学校、计算机应用、二年级</t>
  </si>
  <si>
    <t>刘汉兵</t>
  </si>
  <si>
    <t>东店村</t>
  </si>
  <si>
    <t>杜安媛</t>
  </si>
  <si>
    <t>孝感红人中等职业学校、婴幼儿托育（护理）、一年级</t>
  </si>
  <si>
    <t>杜江兵</t>
  </si>
  <si>
    <t>杨天宇</t>
  </si>
  <si>
    <t>湖北孝感生物工程学校、计算机、一年级</t>
  </si>
  <si>
    <t>杨玉芳</t>
  </si>
  <si>
    <t>凤翔村</t>
  </si>
  <si>
    <t>杨腾</t>
  </si>
  <si>
    <t>孝感思创信息科技学院、新能源汽车维修专业、二年级</t>
  </si>
  <si>
    <t>杨楚波</t>
  </si>
  <si>
    <t>吴梦娟</t>
  </si>
  <si>
    <t>孝感师范学院、教师专业、一年级</t>
  </si>
  <si>
    <t>吴东峰</t>
  </si>
  <si>
    <t>朱靖宜</t>
  </si>
  <si>
    <t>湖北孝感生物工程学院、会计事务、一年级</t>
  </si>
  <si>
    <t>杨慧敏</t>
  </si>
  <si>
    <t>黄乐洋</t>
  </si>
  <si>
    <t>武汉软件工程职业学院、新能源汽车检测与维修、一年级</t>
  </si>
  <si>
    <t>黄春华</t>
  </si>
  <si>
    <t>浐川村</t>
  </si>
  <si>
    <t>李思彤</t>
  </si>
  <si>
    <t>湖北职业技术学院医学分院、护理、三年级</t>
  </si>
  <si>
    <t>李攀</t>
  </si>
  <si>
    <t>邱畈村</t>
  </si>
  <si>
    <t>邱美琪</t>
  </si>
  <si>
    <t>思创信息科技学校、计算机平面设计、三年级</t>
  </si>
  <si>
    <t>邱忠云</t>
  </si>
  <si>
    <t>邱卓雅</t>
  </si>
  <si>
    <t>湖北城市建设职业技术学院、建筑工程技术、二年级</t>
  </si>
  <si>
    <t>邱志红</t>
  </si>
  <si>
    <t>刘砦村</t>
  </si>
  <si>
    <t>胡孜</t>
  </si>
  <si>
    <t>湖北软件工程职业学院、金融务与管理、二年级</t>
  </si>
  <si>
    <t>胡跃林</t>
  </si>
  <si>
    <t>江志成</t>
  </si>
  <si>
    <t>武汉航海职业技术学院、新能源汽车技术、一年级</t>
  </si>
  <si>
    <t>江启如</t>
  </si>
  <si>
    <t>王婷</t>
  </si>
  <si>
    <t>湖北水利水电职业技术学院、现代物理管理、二年级</t>
  </si>
  <si>
    <t>王国明</t>
  </si>
  <si>
    <t>吴贝</t>
  </si>
  <si>
    <t>孝感思创信息科技学校、平面设计、三年级</t>
  </si>
  <si>
    <t>吴三明</t>
  </si>
  <si>
    <t>杨灿</t>
  </si>
  <si>
    <t>武汉生物工程学院、软件技术、一年级</t>
  </si>
  <si>
    <t>梅冬英</t>
  </si>
  <si>
    <t>永红村</t>
  </si>
  <si>
    <t>李爽</t>
  </si>
  <si>
    <t>孝感市高级技工学校、机械加工、三年级</t>
  </si>
  <si>
    <t>李应平</t>
  </si>
  <si>
    <t>李旎</t>
  </si>
  <si>
    <t>武汉交通职业学院、城市轨道交通运营管理、二年级</t>
  </si>
  <si>
    <t>李国武</t>
  </si>
  <si>
    <t>骑龙村</t>
  </si>
  <si>
    <t>罗开</t>
  </si>
  <si>
    <t>孝感市工业学校、电子技术应用、二年级</t>
  </si>
  <si>
    <t>罗勇</t>
  </si>
  <si>
    <t>栖凤村2组</t>
  </si>
  <si>
    <t>刘佳亮</t>
  </si>
  <si>
    <t>湖北省孝感生物工程学校、建筑专业、二年级</t>
  </si>
  <si>
    <t>刘敬三</t>
  </si>
  <si>
    <t>栖凤村9组</t>
  </si>
  <si>
    <t>张瀛</t>
  </si>
  <si>
    <t>孝感红人中等职业学校、高铁乘务专业、二年级</t>
  </si>
  <si>
    <t>吴庆玲</t>
  </si>
  <si>
    <t>将军村</t>
  </si>
  <si>
    <t>刘佳奥</t>
  </si>
  <si>
    <t>孝感市高级技工学校、汽修、三年级</t>
  </si>
  <si>
    <t>刘恭云</t>
  </si>
  <si>
    <t>刘康</t>
  </si>
  <si>
    <t>湖北职业技术学院医学分院、口腔工艺技术、三年级</t>
  </si>
  <si>
    <t>刘群先</t>
  </si>
  <si>
    <t>刘世冲</t>
  </si>
  <si>
    <t>登封市少林鹅坡武术中等专业学院、武术、三年级</t>
  </si>
  <si>
    <t>刘公胜</t>
  </si>
  <si>
    <t>熊皓文</t>
  </si>
  <si>
    <t>湖北楚才技工学校、数控技术、二年级</t>
  </si>
  <si>
    <t>熊家玉</t>
  </si>
  <si>
    <t>双凤村</t>
  </si>
  <si>
    <t>程海</t>
  </si>
  <si>
    <t>鄂州职业大学建筑工程技术学校、建筑工程技术专业、三年级</t>
  </si>
  <si>
    <t>程小红</t>
  </si>
  <si>
    <t>程镇升</t>
  </si>
  <si>
    <t>孝感市红人中等职业学校、城市轨道交通运营管理、二年级</t>
  </si>
  <si>
    <t>罗金慧</t>
  </si>
  <si>
    <t>谢美玲</t>
  </si>
  <si>
    <t>湖北职业技术学院医学分院、护理专业、三年级</t>
  </si>
  <si>
    <t>谢学明</t>
  </si>
  <si>
    <t>三块碑村8组</t>
  </si>
  <si>
    <t>宋思文</t>
  </si>
  <si>
    <t>湖北城市建设职业技术学院、建筑工程技术、三年级</t>
  </si>
  <si>
    <t>宋福涛</t>
  </si>
  <si>
    <t>新农村</t>
  </si>
  <si>
    <t>熊壮</t>
  </si>
  <si>
    <t>湖北生态工程职业技术学院、电子商务、二年级</t>
  </si>
  <si>
    <t>熊成富</t>
  </si>
  <si>
    <t>张邵扬</t>
  </si>
  <si>
    <t>孝感市高级技工学校、计算机应用、三年级</t>
  </si>
  <si>
    <t>张学清</t>
  </si>
  <si>
    <t>木龙村</t>
  </si>
  <si>
    <t>王大双</t>
  </si>
  <si>
    <t>武汉商贸职业学院、机电一体化技术、二年级</t>
  </si>
  <si>
    <t>王春波</t>
  </si>
  <si>
    <t>高新村</t>
  </si>
  <si>
    <t>官康</t>
  </si>
  <si>
    <t>武汉市民政学院、康复专业、二年级</t>
  </si>
  <si>
    <t>陈桂仙</t>
  </si>
  <si>
    <t>张喻树</t>
  </si>
  <si>
    <t>孝感市工业学校、平面设计、三年级</t>
  </si>
  <si>
    <t>张爱明</t>
  </si>
  <si>
    <t>高安村</t>
  </si>
  <si>
    <t>向思婧</t>
  </si>
  <si>
    <t>武汉商贸职业学院、婴幼儿托育服务与管理、二年级</t>
  </si>
  <si>
    <t>贺红艳</t>
  </si>
  <si>
    <t>张琴</t>
  </si>
  <si>
    <t>武汉黄陂卫生学校、护理、三年级</t>
  </si>
  <si>
    <t>张胜芳</t>
  </si>
  <si>
    <t>张子浩</t>
  </si>
  <si>
    <t>湖北省孝感生物工程学校、电子计算机、一年级</t>
  </si>
  <si>
    <t>杨红艳</t>
  </si>
  <si>
    <t>周佳贤</t>
  </si>
  <si>
    <t>武汉机电学校、数控、二年级</t>
  </si>
  <si>
    <t>祝荣</t>
  </si>
  <si>
    <t>高祥村冷家嘴</t>
  </si>
  <si>
    <t>冷鹏念</t>
  </si>
  <si>
    <t xml:space="preserve">湖北职业技术学院、数控技术、二年级
</t>
  </si>
  <si>
    <t>高祥村两河口</t>
  </si>
  <si>
    <t>刘丽婷</t>
  </si>
  <si>
    <t>湖北生物科技职业学院、计算机应用技术、三年级</t>
  </si>
  <si>
    <t>刘帆</t>
  </si>
  <si>
    <t>冷文喆</t>
  </si>
  <si>
    <t>武汉职业智工职业技术学校、汽车维修工程师、二年级</t>
  </si>
  <si>
    <t>冷进勇</t>
  </si>
  <si>
    <t>解放社区</t>
  </si>
  <si>
    <t>沈思怡</t>
  </si>
  <si>
    <t>荆楚理工学院、小学英语教育、二年级</t>
  </si>
  <si>
    <t>沈志国</t>
  </si>
  <si>
    <t>杨润</t>
  </si>
  <si>
    <t>创兴中等职业学校、汽修、一年级</t>
  </si>
  <si>
    <t>杨从清</t>
  </si>
  <si>
    <t>回春村11组</t>
  </si>
  <si>
    <t>蔡志豪</t>
  </si>
  <si>
    <t>荆州理工职业学院、计算机应用技术、二年级</t>
  </si>
  <si>
    <t>蔡博海</t>
  </si>
  <si>
    <t>魏河村</t>
  </si>
  <si>
    <t>杨娇</t>
  </si>
  <si>
    <t>湖北省孝感师范学校、学前教育、四年级</t>
  </si>
  <si>
    <t>杨忠池</t>
  </si>
  <si>
    <t>杨兰</t>
  </si>
  <si>
    <t>武汉工程职业技术学院、现代物流管理、二年级</t>
  </si>
  <si>
    <t>张慧敏</t>
  </si>
  <si>
    <t>湖北工业职业技术学院、学前教育（师范类）、一年级</t>
  </si>
  <si>
    <t>张化平</t>
  </si>
  <si>
    <t>童庙村三付湾</t>
  </si>
  <si>
    <t>杨佳明</t>
  </si>
  <si>
    <t>武汉晴川学院、供用电、二年级</t>
  </si>
  <si>
    <t>刘文芳</t>
  </si>
  <si>
    <t>肖港镇</t>
  </si>
  <si>
    <t>黄富村</t>
  </si>
  <si>
    <t>黄文玉</t>
  </si>
  <si>
    <t>武汉商贸职业学院护理专业一年级</t>
  </si>
  <si>
    <t>黄子龙</t>
  </si>
  <si>
    <t>杨宇翔</t>
  </si>
  <si>
    <t>孝昌县中等职业技术学校计算机专业（3+2）三年级</t>
  </si>
  <si>
    <t>杨晓兵</t>
  </si>
  <si>
    <t>金神村4组</t>
  </si>
  <si>
    <t>邹奇</t>
  </si>
  <si>
    <t>孝感市第四技术学校汽车修理专业二年级</t>
  </si>
  <si>
    <t>邹美周</t>
  </si>
  <si>
    <t>官湖村</t>
  </si>
  <si>
    <t>李佳美</t>
  </si>
  <si>
    <t>武汉商贸职业技术学院市场营销专业二年级</t>
  </si>
  <si>
    <t>李聚林</t>
  </si>
  <si>
    <t>方腾龙</t>
  </si>
  <si>
    <t>湖北职业技术学院市场营销专业三年级</t>
  </si>
  <si>
    <t>方贵元</t>
  </si>
  <si>
    <t>冯义谋</t>
  </si>
  <si>
    <t>冯继平</t>
  </si>
  <si>
    <t>冯义科</t>
  </si>
  <si>
    <t>孝感思创信息科技学校幼儿保育专业二年级</t>
  </si>
  <si>
    <t>冯勇军</t>
  </si>
  <si>
    <t>叶万村</t>
  </si>
  <si>
    <t>胡子鸣</t>
  </si>
  <si>
    <t>孝感工业学校电子技术应用专业三年级</t>
  </si>
  <si>
    <t>胡红杰</t>
  </si>
  <si>
    <t>胡冬</t>
  </si>
  <si>
    <t>孝感市生物学校计算机专业一年级</t>
  </si>
  <si>
    <t>胡桂清</t>
  </si>
  <si>
    <t>团结村</t>
  </si>
  <si>
    <t>程晨</t>
  </si>
  <si>
    <t>武汉纺织大学外经贸学院市场营销专业二年级</t>
  </si>
  <si>
    <t>程勇</t>
  </si>
  <si>
    <t>雷华钏</t>
  </si>
  <si>
    <t>湖北职业技术学院口腔医学院口腔专业三年级</t>
  </si>
  <si>
    <t>雷云来</t>
  </si>
  <si>
    <t>仁和新村8组</t>
  </si>
  <si>
    <t>李依萍</t>
  </si>
  <si>
    <t>武汉职业技术技术学院智能商务专业一年级</t>
  </si>
  <si>
    <t>李海兵</t>
  </si>
  <si>
    <t>仁和新村12组</t>
  </si>
  <si>
    <t>江继开</t>
  </si>
  <si>
    <t>湖北职业技术学院计算机信息管理专业三年级</t>
  </si>
  <si>
    <t>罗爱琼</t>
  </si>
  <si>
    <t>仁和新村1组</t>
  </si>
  <si>
    <t>彭梦君</t>
  </si>
  <si>
    <t>武汉市东西湖职业技术学校食品加工工艺专业二年级</t>
  </si>
  <si>
    <t>彭继平</t>
  </si>
  <si>
    <t>仁和新村11组</t>
  </si>
  <si>
    <t>彭智娴</t>
  </si>
  <si>
    <t>孝感生物工程学院计算机应用专业一年级</t>
  </si>
  <si>
    <t>彭四清</t>
  </si>
  <si>
    <t>马鞍村4组</t>
  </si>
  <si>
    <t>冯思影</t>
  </si>
  <si>
    <t>襄樊卫校临床护理专业二年级2110班</t>
  </si>
  <si>
    <t>冯发明</t>
  </si>
  <si>
    <t>马鞍村6组</t>
  </si>
  <si>
    <t>王志池</t>
  </si>
  <si>
    <t>孝感思创信息科技学校计算机平面设计专业二年级2103班</t>
  </si>
  <si>
    <t>池慧丽</t>
  </si>
  <si>
    <t>长安村</t>
  </si>
  <si>
    <t>胡泽文</t>
  </si>
  <si>
    <t>武汉时代智能职业技术学校计算机专业二年级</t>
  </si>
  <si>
    <t>胡亚州</t>
  </si>
  <si>
    <t xml:space="preserve">吴小玉                                                                       </t>
  </si>
  <si>
    <t>武汉民政职业技术学院旅游管理专业三年级</t>
  </si>
  <si>
    <t>吴忠明</t>
  </si>
  <si>
    <t>群兴村</t>
  </si>
  <si>
    <t>匡毓灵</t>
  </si>
  <si>
    <t>武汉长江工程职业技术学院物流管理专业二年级</t>
  </si>
  <si>
    <t>匡新武</t>
  </si>
  <si>
    <t>张道成</t>
  </si>
  <si>
    <t>武汉工程职业技术学院电子电器应用与维修专业一年级</t>
  </si>
  <si>
    <t>王梦姣</t>
  </si>
  <si>
    <t>荆州教育学院中文系小学教育专业三年级（文）</t>
  </si>
  <si>
    <t>王厚云</t>
  </si>
  <si>
    <t>匡嘉诚</t>
  </si>
  <si>
    <t>武汉工程职业技术学院物流管理专业三年级</t>
  </si>
  <si>
    <t>匡平安</t>
  </si>
  <si>
    <t>陶思康</t>
  </si>
  <si>
    <t>孝感市思创信息科技学校计算机平面设计专业二年级</t>
  </si>
  <si>
    <t>陶坤荣</t>
  </si>
  <si>
    <t>匡一鸣</t>
  </si>
  <si>
    <t>孝感市高级技工学校数控模具专业二年级</t>
  </si>
  <si>
    <t>匡双云</t>
  </si>
  <si>
    <t>陈涵</t>
  </si>
  <si>
    <t>湖北孝感生物学校计算机专业一年级2201班</t>
  </si>
  <si>
    <t>陈红平</t>
  </si>
  <si>
    <t>匡子业</t>
  </si>
  <si>
    <t>孝感工业学校汽修专业一年级2204班</t>
  </si>
  <si>
    <t>匡清华</t>
  </si>
  <si>
    <t>陈康兴</t>
  </si>
  <si>
    <t>孝感创兴中等职业学校工业机器人专业一年级</t>
  </si>
  <si>
    <t>城隍村</t>
  </si>
  <si>
    <t>胡菲</t>
  </si>
  <si>
    <t>孝感市护士学校护理专业三年级</t>
  </si>
  <si>
    <t>胡左东</t>
  </si>
  <si>
    <t>唐庙新村</t>
  </si>
  <si>
    <t>唐丽燕</t>
  </si>
  <si>
    <t>唐相发</t>
  </si>
  <si>
    <t>王家辉</t>
  </si>
  <si>
    <t>湖北职业技术学院财经学院电子商务专业三年级</t>
  </si>
  <si>
    <t>杨河新村</t>
  </si>
  <si>
    <t>杨蝶</t>
  </si>
  <si>
    <t>武汉东湖学院广告策划与营销专业三年级</t>
  </si>
  <si>
    <t>杨兆柏</t>
  </si>
  <si>
    <t>杨先涛</t>
  </si>
  <si>
    <t>湖北孝感美珈职业学院计算机应用技术专业一年级</t>
  </si>
  <si>
    <t>中心村8组</t>
  </si>
  <si>
    <t>黄念</t>
  </si>
  <si>
    <t>湖北工业职业技术学院学前教育专业二年级（师范类）</t>
  </si>
  <si>
    <t>黄宪荣</t>
  </si>
  <si>
    <t>黄林</t>
  </si>
  <si>
    <t>孝感红人学校计算机专业三年级</t>
  </si>
  <si>
    <t>中心村3组</t>
  </si>
  <si>
    <t>吴佳玉</t>
  </si>
  <si>
    <t>武汉时代智能职业技术学校计算机应用与维修专业二年级</t>
  </si>
  <si>
    <t>郑翠芳</t>
  </si>
  <si>
    <t>永久社区3组</t>
  </si>
  <si>
    <t>邱月</t>
  </si>
  <si>
    <t>孝感市工业学校幼儿保育专业二年级</t>
  </si>
  <si>
    <t>邱福明</t>
  </si>
  <si>
    <t>永久社区2组</t>
  </si>
  <si>
    <t>邱梦圆</t>
  </si>
  <si>
    <t>恩施职业技术学校机器人专业一年级</t>
  </si>
  <si>
    <t>华运霞</t>
  </si>
  <si>
    <t>永建村4组</t>
  </si>
  <si>
    <t>汪欣怡</t>
  </si>
  <si>
    <t>孝感护士学校护理专业三年级</t>
  </si>
  <si>
    <t>卢银乔</t>
  </si>
  <si>
    <t>永建村5组</t>
  </si>
  <si>
    <t>彭高阳</t>
  </si>
  <si>
    <t>孝感红人职校计算机专业三年级</t>
  </si>
  <si>
    <t>彭志云</t>
  </si>
  <si>
    <t>永建村9组</t>
  </si>
  <si>
    <t>李成龙</t>
  </si>
  <si>
    <t>湖北开放职业学院模具制造和设计专业二年级</t>
  </si>
  <si>
    <t>李国强</t>
  </si>
  <si>
    <t>大联村</t>
  </si>
  <si>
    <t>朱子娟</t>
  </si>
  <si>
    <t>孝感市护士学校护士专业一年级</t>
  </si>
  <si>
    <t>朱生宝</t>
  </si>
  <si>
    <t>五爱村12组</t>
  </si>
  <si>
    <t>余雅婷</t>
  </si>
  <si>
    <t>孝感卧龙师范学院幼师专业（3+2）二年级</t>
  </si>
  <si>
    <t>余云坤</t>
  </si>
  <si>
    <t>五爱村8组</t>
  </si>
  <si>
    <t>刘离</t>
  </si>
  <si>
    <t>孝感工校汽修专业三年级</t>
  </si>
  <si>
    <t>刘军朝</t>
  </si>
  <si>
    <t>农一村3组</t>
  </si>
  <si>
    <t>舒泽畅</t>
  </si>
  <si>
    <t>湖北交通职业技术学院计算机信息管理三年级</t>
  </si>
  <si>
    <t>农一村6组</t>
  </si>
  <si>
    <t>张家昆</t>
  </si>
  <si>
    <t>孝感高级技工学校计算机专业三年级</t>
  </si>
  <si>
    <t>共兴村12组</t>
  </si>
  <si>
    <t>唐婉鸿</t>
  </si>
  <si>
    <t>孝感师范学校学前教育专业(3+2)三年级</t>
  </si>
  <si>
    <t>唐子常</t>
  </si>
  <si>
    <t>唐余列</t>
  </si>
  <si>
    <t>孝感工业学校汽车修理专业二年级</t>
  </si>
  <si>
    <t>唐丕东</t>
  </si>
  <si>
    <t>唐瑶怡</t>
  </si>
  <si>
    <t>湖北职业技术学院医学分院护理专业二年级</t>
  </si>
  <si>
    <t>晨光村</t>
  </si>
  <si>
    <t>吴浪</t>
  </si>
  <si>
    <t>湖北职业技术学院人工智能技术应用专业二年级</t>
  </si>
  <si>
    <t>张敏华</t>
  </si>
  <si>
    <t>晨光村4组</t>
  </si>
  <si>
    <t>吕璇</t>
  </si>
  <si>
    <t>孝感工业学校电子商务专业二年级</t>
  </si>
  <si>
    <t>吕怀川</t>
  </si>
  <si>
    <t>晨光村3组</t>
  </si>
  <si>
    <t>程志贤</t>
  </si>
  <si>
    <t>程福平</t>
  </si>
  <si>
    <t>革新村</t>
  </si>
  <si>
    <t>张帅</t>
  </si>
  <si>
    <t>孝感红人中等职业学校计算机专业三年级</t>
  </si>
  <si>
    <t>李桂英</t>
  </si>
  <si>
    <t>汪贝</t>
  </si>
  <si>
    <t>随州职业技术学院口腔医学技术专业二年级</t>
  </si>
  <si>
    <t>汪少华</t>
  </si>
  <si>
    <t>肖聪</t>
  </si>
  <si>
    <t>孝感红人职业学校计算机专业二年级</t>
  </si>
  <si>
    <t>徐东林</t>
  </si>
  <si>
    <t>汪博男</t>
  </si>
  <si>
    <t>湖北水利水电职业技术学院机电工程系机电一体化技术专业二年级</t>
  </si>
  <si>
    <t>汪能猛</t>
  </si>
  <si>
    <t>农四村</t>
  </si>
  <si>
    <t>肖家栋</t>
  </si>
  <si>
    <t>武汉软件工程职业学院新能源汽车检测与维修技术专业一年级</t>
  </si>
  <si>
    <t>黎霞</t>
  </si>
  <si>
    <t>张灿</t>
  </si>
  <si>
    <t>武汉工程科技学院机电一体化技术专业一年级</t>
  </si>
  <si>
    <t>张志华</t>
  </si>
  <si>
    <t>魏驰</t>
  </si>
  <si>
    <t>湖北工业大学武汉邮电信息专修学院电子商务专业一年级</t>
  </si>
  <si>
    <t>魏三清</t>
  </si>
  <si>
    <t>梅诚哲</t>
  </si>
  <si>
    <t>荆门职业技术学院机械工程专业二年级</t>
  </si>
  <si>
    <t>梅建军</t>
  </si>
  <si>
    <t>肖伟杰</t>
  </si>
  <si>
    <t>武汉市交通学院汽车修复专业一年级</t>
  </si>
  <si>
    <t>肖汉东</t>
  </si>
  <si>
    <t>永长村6组</t>
  </si>
  <si>
    <t>刘健康</t>
  </si>
  <si>
    <t>重庆新能源职业学院药品专业（3+2）一年级</t>
  </si>
  <si>
    <t>胡秀华</t>
  </si>
  <si>
    <t>保丰村</t>
  </si>
  <si>
    <t>胡蝶</t>
  </si>
  <si>
    <t>湖北科技职业技术学院大数据技术专业一年级</t>
  </si>
  <si>
    <t>胡育碧</t>
  </si>
  <si>
    <t>胡梦天</t>
  </si>
  <si>
    <t>湖北生物工程学校计算机专业一年级</t>
  </si>
  <si>
    <t>胡海波</t>
  </si>
  <si>
    <t>胡明昭</t>
  </si>
  <si>
    <t>湖北城市建设职业技术学院地下与隧道工程技术专业三年级</t>
  </si>
  <si>
    <t>李自华</t>
  </si>
  <si>
    <t>曾婉婷</t>
  </si>
  <si>
    <t>武汉民政职业技术学院康复治疗技术专业二年级</t>
  </si>
  <si>
    <t>唐秋芳</t>
  </si>
  <si>
    <t>汉十新村</t>
  </si>
  <si>
    <t>向立猛</t>
  </si>
  <si>
    <t>荆州学院工商企业管理专业二年级</t>
  </si>
  <si>
    <t>向保安</t>
  </si>
  <si>
    <t>肖政</t>
  </si>
  <si>
    <t>湖北国土资源职业学院计算机网络技术专业二年级</t>
  </si>
  <si>
    <t>肖亮明</t>
  </si>
  <si>
    <t>汪云意</t>
  </si>
  <si>
    <t>孝感红人中等职业学校汽车运用与维修专业三年级</t>
  </si>
  <si>
    <t>汪近苟</t>
  </si>
  <si>
    <t>朱婉君</t>
  </si>
  <si>
    <t>孝感市高级技工学校技考计算机应用专业二年级</t>
  </si>
  <si>
    <t>朱传柱</t>
  </si>
  <si>
    <t>朱汪洋</t>
  </si>
  <si>
    <t>武汉交通职业学院交通服务与管理学院城市轨道交通运营管理专业二年级</t>
  </si>
  <si>
    <t>共一村</t>
  </si>
  <si>
    <t>唐美琪</t>
  </si>
  <si>
    <t>孝感工业学校计算机平面设计专业三年级</t>
  </si>
  <si>
    <t>唐志申</t>
  </si>
  <si>
    <t>向浩明</t>
  </si>
  <si>
    <t>孝感思创信息科技学校计算机平面设计专业三年级</t>
  </si>
  <si>
    <t>向先安</t>
  </si>
  <si>
    <t>施仁德</t>
  </si>
  <si>
    <t>孝感思创信息科技学校动漫专业三年级2003班</t>
  </si>
  <si>
    <t>蒋金红</t>
  </si>
  <si>
    <t>蒋瑞</t>
  </si>
  <si>
    <t>湖北职业技术学院旅游管理专业一年级</t>
  </si>
  <si>
    <t>蒋保国</t>
  </si>
  <si>
    <t>叶宇欢</t>
  </si>
  <si>
    <t>孝感工业学校机械加工专业一年级</t>
  </si>
  <si>
    <t>叶育高</t>
  </si>
  <si>
    <t>蒋勃</t>
  </si>
  <si>
    <t>湖北文理学院理工学院工商企业管理专业一年级</t>
  </si>
  <si>
    <t>刘艳云</t>
  </si>
  <si>
    <t>丰胜村</t>
  </si>
  <si>
    <t>肖念险</t>
  </si>
  <si>
    <t>孝感市红人中等职业学校汽车修理专业一年级</t>
  </si>
  <si>
    <t>肖应杰</t>
  </si>
  <si>
    <t>陡岗镇</t>
  </si>
  <si>
    <t>白莲村9组</t>
  </si>
  <si>
    <t>何诗琴</t>
  </si>
  <si>
    <t>武汉市第二卫生学校二年级护理</t>
  </si>
  <si>
    <t>冯霞英</t>
  </si>
  <si>
    <t>白莲村12组</t>
  </si>
  <si>
    <t>林志灿</t>
  </si>
  <si>
    <t>湖北水利水电职业技术学院二年级发电厂电力系统</t>
  </si>
  <si>
    <t>林先官</t>
  </si>
  <si>
    <t>白莲村6组</t>
  </si>
  <si>
    <t>黄贤涛</t>
  </si>
  <si>
    <t>孝感市高级技工学校汽车维修一年级</t>
  </si>
  <si>
    <t>黄信安</t>
  </si>
  <si>
    <t>池庙村东砦湾1组</t>
  </si>
  <si>
    <t>池路</t>
  </si>
  <si>
    <t>湖北职院机电工程学院、汽车专业三年级</t>
  </si>
  <si>
    <t>池丛周</t>
  </si>
  <si>
    <t>池庙村新屋湾3组</t>
  </si>
  <si>
    <t>池子怡</t>
  </si>
  <si>
    <t>湖北职业技术学院、护理专业三年级</t>
  </si>
  <si>
    <t>池金海</t>
  </si>
  <si>
    <t>池庙村竹林湾4组</t>
  </si>
  <si>
    <t>池子恒</t>
  </si>
  <si>
    <t>武汉东湖学院、工程造价二年级</t>
  </si>
  <si>
    <t>池伯清</t>
  </si>
  <si>
    <t>池君</t>
  </si>
  <si>
    <t>湖北工业职业技术学院、机器人技术专业三年级</t>
  </si>
  <si>
    <t>红旗村</t>
  </si>
  <si>
    <t>赵顺</t>
  </si>
  <si>
    <t>孝感工业学校校2105班
电子技术应用二年级</t>
  </si>
  <si>
    <t>赵建云</t>
  </si>
  <si>
    <t>钟君芹</t>
  </si>
  <si>
    <t>孝感工业学校酒店服务管理一年级</t>
  </si>
  <si>
    <t>钟华波</t>
  </si>
  <si>
    <t>赵黎</t>
  </si>
  <si>
    <t>武汉商贸职业学院电子商务一年级</t>
  </si>
  <si>
    <t>刘丹</t>
  </si>
  <si>
    <t>军里村</t>
  </si>
  <si>
    <t>胡思佳</t>
  </si>
  <si>
    <t>湖北省职业技术学院财经学院、三年级（市场营销）</t>
  </si>
  <si>
    <t>胡先安</t>
  </si>
  <si>
    <t>胡佩</t>
  </si>
  <si>
    <t>湖北商贸学院学前教育一年级</t>
  </si>
  <si>
    <t>胡小堂</t>
  </si>
  <si>
    <t>杨远奔</t>
  </si>
  <si>
    <t>孝感思创科技信息学院
新能源汽车维修三年级</t>
  </si>
  <si>
    <t>杨永才</t>
  </si>
  <si>
    <t>高畅</t>
  </si>
  <si>
    <t>襄阳技术学院新能源汽车技术二年级</t>
  </si>
  <si>
    <t>高水田</t>
  </si>
  <si>
    <t>高涵</t>
  </si>
  <si>
    <t>武汉东湖学院大数据与会计二年级</t>
  </si>
  <si>
    <t>高云堂</t>
  </si>
  <si>
    <t>刘文超</t>
  </si>
  <si>
    <t>湖北职业技术学院机电一体化三年级</t>
  </si>
  <si>
    <t>刘金升</t>
  </si>
  <si>
    <t>杨展</t>
  </si>
  <si>
    <t>孝感市工业学校机械加工技术一年级</t>
  </si>
  <si>
    <t>杨远勇</t>
  </si>
  <si>
    <t>里仁村</t>
  </si>
  <si>
    <t>高茹</t>
  </si>
  <si>
    <t>孝感生物工程学校农学一年级</t>
  </si>
  <si>
    <t>高传勇</t>
  </si>
  <si>
    <t>冯紫恒</t>
  </si>
  <si>
    <t>孝感市工业学校汽车运用与维修二年级</t>
  </si>
  <si>
    <t>冯大炼</t>
  </si>
  <si>
    <t>段湖村7组</t>
  </si>
  <si>
    <t>周欢</t>
  </si>
  <si>
    <t>武汉民政职业学院康复治疗技术专业二年级</t>
  </si>
  <si>
    <t>周伟</t>
  </si>
  <si>
    <t>段湖村1组</t>
  </si>
  <si>
    <t>段誉龙</t>
  </si>
  <si>
    <t>湖北职业学院教育与艺术学院3+2中专一年级学前教育专业</t>
  </si>
  <si>
    <t>段祝清</t>
  </si>
  <si>
    <t>段湖村8组</t>
  </si>
  <si>
    <t>周帅</t>
  </si>
  <si>
    <t>辽宁地质工程学院宝玉石鉴定与加工一年级</t>
  </si>
  <si>
    <t>周军清</t>
  </si>
  <si>
    <t>新河村14组</t>
  </si>
  <si>
    <t>池健</t>
  </si>
  <si>
    <t>思创信息科技学院新能源汽修一年级</t>
  </si>
  <si>
    <t>池亚红</t>
  </si>
  <si>
    <t>周大燕</t>
  </si>
  <si>
    <t>孝感创兴中等职业学校一年级计算机应用</t>
  </si>
  <si>
    <t>周金林</t>
  </si>
  <si>
    <t>麦草湖村13组（方桥村4组）</t>
  </si>
  <si>
    <t>陶艺涵</t>
  </si>
  <si>
    <t>福建厦门集美区同安职业技术学校三年级动漫计算机专业</t>
  </si>
  <si>
    <t>田想珍</t>
  </si>
  <si>
    <t>麦草湖村15组（方桥村6组）</t>
  </si>
  <si>
    <t>黄梦婷</t>
  </si>
  <si>
    <t>武汉外语外事学院信息技术学部三年级计算机技术专业</t>
  </si>
  <si>
    <t>黄国红</t>
  </si>
  <si>
    <t>麦草湖村7组 （袁畈村7组）</t>
  </si>
  <si>
    <t>王燕</t>
  </si>
  <si>
    <t>湖北职业学院教育与艺术学院三年级学前教育专业</t>
  </si>
  <si>
    <t>袁家志</t>
  </si>
  <si>
    <t>女儿港村</t>
  </si>
  <si>
    <t>钟嘉</t>
  </si>
  <si>
    <t>湖北职业技术学院医学院临床医学二年级</t>
  </si>
  <si>
    <t>钟少安</t>
  </si>
  <si>
    <t>钟雨天</t>
  </si>
  <si>
    <t>孝感思创信息科技学校(动漫游戏)三年级</t>
  </si>
  <si>
    <t>钟明</t>
  </si>
  <si>
    <t>钟修一</t>
  </si>
  <si>
    <t>孝感市生物工程学院机械专业二年级</t>
  </si>
  <si>
    <t>钟运林</t>
  </si>
  <si>
    <t>沙畈（原梦北）4组</t>
  </si>
  <si>
    <t>杨爽</t>
  </si>
  <si>
    <t>长江工程技术学院计算机网络技术专业三年级</t>
  </si>
  <si>
    <t>杨艳群</t>
  </si>
  <si>
    <t>杨子桐</t>
  </si>
  <si>
    <t>吉林女子学校学前教育二年级</t>
  </si>
  <si>
    <t>杨全凯</t>
  </si>
  <si>
    <t>杨子龙</t>
  </si>
  <si>
    <t>孝感华亿中等职业学校一年级</t>
  </si>
  <si>
    <t>杨银铃</t>
  </si>
  <si>
    <t>吴优</t>
  </si>
  <si>
    <t>孝感生物工程学校三年级计算机</t>
  </si>
  <si>
    <t>张裕华</t>
  </si>
  <si>
    <t>程文迪</t>
  </si>
  <si>
    <t>武汉职业技术学院大二应用日语</t>
  </si>
  <si>
    <t>程汉三</t>
  </si>
  <si>
    <t>吴博洋</t>
  </si>
  <si>
    <t>孝感市华亿中等职业学校一年级计算机班</t>
  </si>
  <si>
    <t>吴泳堂</t>
  </si>
  <si>
    <t>三张村二组</t>
  </si>
  <si>
    <t>张怡恒</t>
  </si>
  <si>
    <t>襄阳职业技术学院
一年级人工智能技术应用专业</t>
  </si>
  <si>
    <t>徐保华</t>
  </si>
  <si>
    <t>万安村五组</t>
  </si>
  <si>
    <t>李伟进</t>
  </si>
  <si>
    <t>孝感工业学院
三年级机械加工技术专业</t>
  </si>
  <si>
    <t>李四国</t>
  </si>
  <si>
    <t>新堤村14组</t>
  </si>
  <si>
    <t>陈峰</t>
  </si>
  <si>
    <t>孝感思创信息科技学院
跨境电商三年级</t>
  </si>
  <si>
    <t>陈四</t>
  </si>
  <si>
    <t>新堤村9组</t>
  </si>
  <si>
    <t>陈文畅</t>
  </si>
  <si>
    <t>湖北工业职业技术学院
计算机应用三年级</t>
  </si>
  <si>
    <t>陈洪忠</t>
  </si>
  <si>
    <t>新堤村3组</t>
  </si>
  <si>
    <t>陈得祥</t>
  </si>
  <si>
    <t>长江艺术工程职业学院
计算机应用三年级</t>
  </si>
  <si>
    <t>陈新华</t>
  </si>
  <si>
    <t>新堤村6组</t>
  </si>
  <si>
    <t>陈雨晴</t>
  </si>
  <si>
    <t>武汉职业技术学院
财务会计一年级</t>
  </si>
  <si>
    <t>陈后胜</t>
  </si>
  <si>
    <t>新堤村13组</t>
  </si>
  <si>
    <t>陈锦琦</t>
  </si>
  <si>
    <t>黄冈科技职业学院
机电一体化技术一年级</t>
  </si>
  <si>
    <t>钟梅娥</t>
  </si>
  <si>
    <t>新合村11组</t>
  </si>
  <si>
    <t>付娇</t>
  </si>
  <si>
    <t>孝感生物工程学校、农业科学一年级</t>
  </si>
  <si>
    <t>李宝华</t>
  </si>
  <si>
    <t>袁湖村</t>
  </si>
  <si>
    <t>袁庆</t>
  </si>
  <si>
    <t>武汉市智工职业技术学校计算机动画制作二年级</t>
  </si>
  <si>
    <t>刘秀英</t>
  </si>
  <si>
    <t>团结村8组</t>
  </si>
  <si>
    <t>王子健</t>
  </si>
  <si>
    <t>孝感思创技术学校计算机平面设计三年级</t>
  </si>
  <si>
    <t>团结村1组</t>
  </si>
  <si>
    <t>汪聪</t>
  </si>
  <si>
    <t>湖北职业技术学院机械制造及自动化二年级</t>
  </si>
  <si>
    <t>汪和平</t>
  </si>
  <si>
    <t>团结村7组</t>
  </si>
  <si>
    <t>王岚</t>
  </si>
  <si>
    <t>武汉交通职业学院21级轮机工程技术二年级</t>
  </si>
  <si>
    <t>李红云</t>
  </si>
  <si>
    <t>卧龙乡</t>
  </si>
  <si>
    <t>澴西村</t>
  </si>
  <si>
    <t>涂宇惠</t>
  </si>
  <si>
    <t>湖北生态工程职业技术学院三年级艺术教育</t>
  </si>
  <si>
    <t>涂德宗</t>
  </si>
  <si>
    <t>涂  诚</t>
  </si>
  <si>
    <t>湖北工业职业技术学院三年级电子商务</t>
  </si>
  <si>
    <t>涂如民</t>
  </si>
  <si>
    <t>八埠村</t>
  </si>
  <si>
    <t>鲁  唯</t>
  </si>
  <si>
    <t>武汉商贸职业学院二年级跨境电商</t>
  </si>
  <si>
    <t>熊多容</t>
  </si>
  <si>
    <t>鲁婉婉</t>
  </si>
  <si>
    <t>湖北襄阳职业技术学院二年级服装与服饰设计</t>
  </si>
  <si>
    <t>鲁小明</t>
  </si>
  <si>
    <t>鲁德文</t>
  </si>
  <si>
    <t>孝感市高级技工学校二年级机械加工</t>
  </si>
  <si>
    <t>鲁  亮</t>
  </si>
  <si>
    <t>李佳乐</t>
  </si>
  <si>
    <t>湖北国土资源职业学院二年级国土资源调查与管理</t>
  </si>
  <si>
    <t>刘红霞</t>
  </si>
  <si>
    <t>李欣蝶</t>
  </si>
  <si>
    <t xml:space="preserve">湖北职业技术学院教育与艺术学院一年级学前教育  </t>
  </si>
  <si>
    <t>李青平</t>
  </si>
  <si>
    <t>鲁鑫磊</t>
  </si>
  <si>
    <t>鲁重阳</t>
  </si>
  <si>
    <t>滨河村</t>
  </si>
  <si>
    <t>杨  姗</t>
  </si>
  <si>
    <t>湖北职业技术学院二年级口腔医学</t>
  </si>
  <si>
    <t>杨永新</t>
  </si>
  <si>
    <t>杨姝雯</t>
  </si>
  <si>
    <t>湖北轻工技术学院一年级计算机软件工程</t>
  </si>
  <si>
    <t>杨兴国</t>
  </si>
  <si>
    <t>三合村</t>
  </si>
  <si>
    <t>鲁  聪</t>
  </si>
  <si>
    <t>孝感市高级技工学校二年级机械加工机械加工</t>
  </si>
  <si>
    <t>鲁国平</t>
  </si>
  <si>
    <t>河口村</t>
  </si>
  <si>
    <t>王琪瑜</t>
  </si>
  <si>
    <t>湖北职业技术学院一年级大数据与会计</t>
  </si>
  <si>
    <t>王  倩</t>
  </si>
  <si>
    <t>王  飞</t>
  </si>
  <si>
    <t>湖北职业技术学院一年级电子商务</t>
  </si>
  <si>
    <t>王春华</t>
  </si>
  <si>
    <t>新垸村</t>
  </si>
  <si>
    <t>李依贝</t>
  </si>
  <si>
    <t>湖北职业技术学院二年级旅游与酒店管理</t>
  </si>
  <si>
    <t>何双林</t>
  </si>
  <si>
    <t>李长驰</t>
  </si>
  <si>
    <t>湖北职业技术学院二年级建筑工程</t>
  </si>
  <si>
    <t>付芬芬</t>
  </si>
  <si>
    <t>李樱姿</t>
  </si>
  <si>
    <t>武汉软件工程职业学院二年级商务英语</t>
  </si>
  <si>
    <t>李义福</t>
  </si>
  <si>
    <t>白龙村</t>
  </si>
  <si>
    <t>冯玉霞</t>
  </si>
  <si>
    <t>孝感市工业学校三年级学前教育</t>
  </si>
  <si>
    <t>王敬菊</t>
  </si>
  <si>
    <t>长征村</t>
  </si>
  <si>
    <t>彭  菲</t>
  </si>
  <si>
    <t>湖北职业技术学院一年级学前教育</t>
  </si>
  <si>
    <t>彭冬货</t>
  </si>
  <si>
    <t>裕联村</t>
  </si>
  <si>
    <t>谈紫仪</t>
  </si>
  <si>
    <t>湖北职业技术学院一年级幼师</t>
  </si>
  <si>
    <t>谈少云</t>
  </si>
  <si>
    <t>程思源</t>
  </si>
  <si>
    <t>孝感市生物工程学校三年级计算机</t>
  </si>
  <si>
    <t>程国平</t>
  </si>
  <si>
    <t>毛陈镇</t>
  </si>
  <si>
    <t>滨湖村6组</t>
  </si>
  <si>
    <t>邓利顺</t>
  </si>
  <si>
    <t>三峡旅游职业技术学院、三年级、计算机专业</t>
  </si>
  <si>
    <t>邓志安</t>
  </si>
  <si>
    <t>雨坛村8组</t>
  </si>
  <si>
    <t>祝佳豪</t>
  </si>
  <si>
    <t>湖北职业技术学院、二年级、模具设计与制造</t>
  </si>
  <si>
    <t>何有连</t>
  </si>
  <si>
    <t>雨坛村祝家大湾</t>
  </si>
  <si>
    <t>祝志鹏</t>
  </si>
  <si>
    <t>武汉光谷职业学院、一年级、 汽车制造与试验技术专业</t>
  </si>
  <si>
    <t>祝立忠</t>
  </si>
  <si>
    <t>雨坛村曾家湾</t>
  </si>
  <si>
    <t>朱蕾</t>
  </si>
  <si>
    <t>湖北工程职业学院、一年级 、学前教育（师范类）</t>
  </si>
  <si>
    <t>朱光能</t>
  </si>
  <si>
    <t>沿河村</t>
  </si>
  <si>
    <t>曹瑞</t>
  </si>
  <si>
    <t>襄阳职业技术学院一年级人工智能技术应用</t>
  </si>
  <si>
    <t>曹必涵</t>
  </si>
  <si>
    <t>毛陈村8组</t>
  </si>
  <si>
    <t>唐博</t>
  </si>
  <si>
    <t>武汉中原通航技工学校-铁路工程测量
（二年级）</t>
  </si>
  <si>
    <t>唐进军</t>
  </si>
  <si>
    <t>毛陈村2组</t>
  </si>
  <si>
    <t xml:space="preserve"> 唐怡伦</t>
  </si>
  <si>
    <t>武汉信息传播职业技术学院--
计算机网络技术
（一年级）</t>
  </si>
  <si>
    <t>聂建芳</t>
  </si>
  <si>
    <t>东岳村</t>
  </si>
  <si>
    <t>周玉艳</t>
  </si>
  <si>
    <t>孝感市生物工程学校农学专业、中三</t>
  </si>
  <si>
    <t>周庆改</t>
  </si>
  <si>
    <t>天井村1组</t>
  </si>
  <si>
    <t>李璨</t>
  </si>
  <si>
    <t>武汉交通职业学校（传播机械工程技术）、大三</t>
  </si>
  <si>
    <t>李汉华</t>
  </si>
  <si>
    <t>迎凤村邱家咀</t>
  </si>
  <si>
    <t>邱志杰</t>
  </si>
  <si>
    <t>武汉交通职业学校（城市轨道交通工程技术）、大一</t>
  </si>
  <si>
    <t>邱旺桥</t>
  </si>
  <si>
    <t>迎凤村长丰港</t>
  </si>
  <si>
    <t>黄雨蝶</t>
  </si>
  <si>
    <t>湖北省职业技术学院教育与艺术学校、大二</t>
  </si>
  <si>
    <t>黄和平</t>
  </si>
  <si>
    <t>迎凤村新湾</t>
  </si>
  <si>
    <t>程诗柳</t>
  </si>
  <si>
    <t>武汉市第一职业教育中心（计算机融通2班）、中一</t>
  </si>
  <si>
    <t>程世博</t>
  </si>
  <si>
    <t>同欢村</t>
  </si>
  <si>
    <t>段如伦</t>
  </si>
  <si>
    <t>大二、襄樊职业学院 汽修</t>
  </si>
  <si>
    <t>段少平</t>
  </si>
  <si>
    <t>段志杰</t>
  </si>
  <si>
    <t>大三、湖北科技职业学院 电信</t>
  </si>
  <si>
    <t>汤敏</t>
  </si>
  <si>
    <t>段志成</t>
  </si>
  <si>
    <t>中三、孝感工校 汽修</t>
  </si>
  <si>
    <t>段依玲</t>
  </si>
  <si>
    <t>双龙村</t>
  </si>
  <si>
    <t>周明慧</t>
  </si>
  <si>
    <t>武汉职业技术学院网络新闻与传播专业大一</t>
  </si>
  <si>
    <t>周新华</t>
  </si>
  <si>
    <t>青石桥</t>
  </si>
  <si>
    <t>胡佳琳</t>
  </si>
  <si>
    <t>湖北生物科技职业学院动物医学一年级</t>
  </si>
  <si>
    <t>刘艳红</t>
  </si>
  <si>
    <t>启安村13组</t>
  </si>
  <si>
    <t>代亚佩</t>
  </si>
  <si>
    <t>孝感市工业学校电子商务一年级</t>
  </si>
  <si>
    <t>代军朋</t>
  </si>
  <si>
    <t>三汊镇</t>
  </si>
  <si>
    <t>草店村五组</t>
  </si>
  <si>
    <t>袁燕子</t>
  </si>
  <si>
    <t>孝感创兴中等职业学校、电子商务、三年级</t>
  </si>
  <si>
    <t>袁进军</t>
  </si>
  <si>
    <t>幸福村</t>
  </si>
  <si>
    <t>黄振</t>
  </si>
  <si>
    <t>荆州理工职业学院、人物形象设计、一年级</t>
  </si>
  <si>
    <t>黄明强</t>
  </si>
  <si>
    <t>魏民</t>
  </si>
  <si>
    <t>武汉铁路职业技术学院、铁路机车、三年级</t>
  </si>
  <si>
    <t>魏金保</t>
  </si>
  <si>
    <t>红霞村九组</t>
  </si>
  <si>
    <t>管程</t>
  </si>
  <si>
    <t>武汉铁路职业技术学院、城轨2161班、大二、</t>
  </si>
  <si>
    <t>管维平</t>
  </si>
  <si>
    <t>赵陈村</t>
  </si>
  <si>
    <t>夏萌</t>
  </si>
  <si>
    <t>湖北职业技术学院教育与艺术学校幼师、一年级、</t>
  </si>
  <si>
    <t>夏军</t>
  </si>
  <si>
    <t>陈世朝</t>
  </si>
  <si>
    <t>广州城市职业技工学校、商务管理、一年级</t>
  </si>
  <si>
    <t>唐淑红</t>
  </si>
  <si>
    <t>黄申</t>
  </si>
  <si>
    <t>湖北省国土资源职业学校、测绘地理信息技术、一年级</t>
  </si>
  <si>
    <t>黄飞</t>
  </si>
  <si>
    <t>兴业村</t>
  </si>
  <si>
    <t>李倩</t>
  </si>
  <si>
    <t>孝感生物工程学校
计算机、三年级</t>
  </si>
  <si>
    <t>李义平</t>
  </si>
  <si>
    <t>周文庭</t>
  </si>
  <si>
    <t xml:space="preserve">男 </t>
  </si>
  <si>
    <t>孝感创兴中等职业学校、电子商务三年级</t>
  </si>
  <si>
    <t>周小尚</t>
  </si>
  <si>
    <t>丁辽</t>
  </si>
  <si>
    <t>孝感市高级技工学校、汽修专业、二年级</t>
  </si>
  <si>
    <t>田汉华</t>
  </si>
  <si>
    <t>张思琴</t>
  </si>
  <si>
    <t>湖北工程学院新技术学院小学、英语教育、一年级</t>
  </si>
  <si>
    <t>张登财</t>
  </si>
  <si>
    <t>复兴村</t>
  </si>
  <si>
    <t>李天</t>
  </si>
  <si>
    <t>武汉工程职业技术学院、移动应用开发、大一</t>
  </si>
  <si>
    <t>李洪强</t>
  </si>
  <si>
    <t>长盛村</t>
  </si>
  <si>
    <t>丁卓豪</t>
  </si>
  <si>
    <t>三峡旅游职业技术学院、飞机机电设备维修、大三</t>
  </si>
  <si>
    <t>黄玉华</t>
  </si>
  <si>
    <t>陈寒冰</t>
  </si>
  <si>
    <t>湖北生态工程职业技术学院 、会计、大三</t>
  </si>
  <si>
    <t>陈桂国</t>
  </si>
  <si>
    <t>张佳淇</t>
  </si>
  <si>
    <t>创兴职业学校、幼师二年级</t>
  </si>
  <si>
    <t>张志文</t>
  </si>
  <si>
    <t>周聪</t>
  </si>
  <si>
    <t>三峡电力职业学院、工程造价、大三</t>
  </si>
  <si>
    <t>周春成</t>
  </si>
  <si>
    <t>丁思雨</t>
  </si>
  <si>
    <t>湖北职业技术学院、临床医学、大一</t>
  </si>
  <si>
    <t>丁继华</t>
  </si>
  <si>
    <t>涂店村</t>
  </si>
  <si>
    <t>黄灿</t>
  </si>
  <si>
    <t>湖北省孝感生物工程学校、建筑技术类专业、三年级</t>
  </si>
  <si>
    <t>黄进凯</t>
  </si>
  <si>
    <t>胡家力</t>
  </si>
  <si>
    <t>武汉市农业学校、计算机、二年级</t>
  </si>
  <si>
    <t>涂海莲</t>
  </si>
  <si>
    <t>黄康瑞</t>
  </si>
  <si>
    <t>武汉铁路职业技术学院（铁道机车车辆学院）、城市轨道车辆应用技术、大二</t>
  </si>
  <si>
    <t>夏明娇</t>
  </si>
  <si>
    <t>襄阳职业技术学院、服装与服饰设计、二年级</t>
  </si>
  <si>
    <t>夏全刚</t>
  </si>
  <si>
    <t>夏惠丽</t>
  </si>
  <si>
    <t>湖北生物科技职业学院、畜牧畜医专业、二年级</t>
  </si>
  <si>
    <t>夏四货</t>
  </si>
  <si>
    <t>胡凯伦</t>
  </si>
  <si>
    <t>襄阳汽车职业技术学院（信息技术学院）、软件技术、二年级</t>
  </si>
  <si>
    <t>胡新华</t>
  </si>
  <si>
    <t>埠镇村</t>
  </si>
  <si>
    <t>徐赵力</t>
  </si>
  <si>
    <t>武汉铁路桥梁职业学院、土木工程检测技术、二年级</t>
  </si>
  <si>
    <t>赵志平</t>
  </si>
  <si>
    <t>邱觉成</t>
  </si>
  <si>
    <t>湖北交通职业技术学院、航海技术、一年级</t>
  </si>
  <si>
    <t>邱坤芳</t>
  </si>
  <si>
    <t>鹏程村</t>
  </si>
  <si>
    <t xml:space="preserve">武汉城市职业学院、会计专业、三年级
</t>
  </si>
  <si>
    <t>杨朝霞</t>
  </si>
  <si>
    <t>黄镇华</t>
  </si>
  <si>
    <t>湖北省孝感生物工程学校、作物生产技术、一年级、</t>
  </si>
  <si>
    <t>黄建军</t>
  </si>
  <si>
    <t>松柏村</t>
  </si>
  <si>
    <t>黄诗忆</t>
  </si>
  <si>
    <t>武汉职业技术学院
金融管理类、三年级</t>
  </si>
  <si>
    <t>黄明金</t>
  </si>
  <si>
    <t>袁倩</t>
  </si>
  <si>
    <t>武汉光谷科技职业技术学校、计算机、二年级</t>
  </si>
  <si>
    <t>袁真辉</t>
  </si>
  <si>
    <t>邹紫萱</t>
  </si>
  <si>
    <t>孝感市护士学校、护理、二年级</t>
  </si>
  <si>
    <t>邹新芳</t>
  </si>
  <si>
    <t xml:space="preserve">东桥村二组
</t>
  </si>
  <si>
    <t>魏思婷</t>
  </si>
  <si>
    <t>咸宁职业技术学院、学前教育、一年级</t>
  </si>
  <si>
    <t>魏昌亮</t>
  </si>
  <si>
    <t xml:space="preserve">东桥村一组
</t>
  </si>
  <si>
    <t>李文杰</t>
  </si>
  <si>
    <t>孝感红人中等职业学校、计算机专业、三年级</t>
  </si>
  <si>
    <t>李云桥</t>
  </si>
  <si>
    <t>东桥村四组</t>
  </si>
  <si>
    <t>唐雨君</t>
  </si>
  <si>
    <t>武汉铁路职业技术学院、城市轨道交通运营管理、二年级</t>
  </si>
  <si>
    <t>唐进</t>
  </si>
  <si>
    <t>东桥村三组</t>
  </si>
  <si>
    <t>黄卓成</t>
  </si>
  <si>
    <t>余自仙</t>
  </si>
  <si>
    <t>祝站镇</t>
  </si>
  <si>
    <t>公兴村</t>
  </si>
  <si>
    <t>陈梦园</t>
  </si>
  <si>
    <t>湖北生态工程职业技术学院风景园林设计二年级</t>
  </si>
  <si>
    <t>付长娥</t>
  </si>
  <si>
    <t>王贝</t>
  </si>
  <si>
    <t>湖北艺术职业学院学前教育一年级</t>
  </si>
  <si>
    <t>罗新娥</t>
  </si>
  <si>
    <t>董海涛</t>
  </si>
  <si>
    <t>孝感市高级技工学校汽修二年级</t>
  </si>
  <si>
    <t>董友华</t>
  </si>
  <si>
    <t>夏思琪</t>
  </si>
  <si>
    <t>武汉民政职业学院环境艺术二年级</t>
  </si>
  <si>
    <t>夏德安</t>
  </si>
  <si>
    <t>王世豪</t>
  </si>
  <si>
    <t>湖北生态工程职业技术学院工业机器人二年级</t>
  </si>
  <si>
    <t>王金亮</t>
  </si>
  <si>
    <t>王思琪</t>
  </si>
  <si>
    <t>武汉外语外事职业学院大数据与会计二年级</t>
  </si>
  <si>
    <t>王华光</t>
  </si>
  <si>
    <t>董新强</t>
  </si>
  <si>
    <t>孝感市高级技工学校汽修一年级</t>
  </si>
  <si>
    <t>农丰岗村</t>
  </si>
  <si>
    <t>陈飘</t>
  </si>
  <si>
    <t>陈胜国</t>
  </si>
  <si>
    <t>东风村</t>
  </si>
  <si>
    <t>盛紫莹</t>
  </si>
  <si>
    <t>湖北省武汉市第二卫生学校二年级2104班护理</t>
  </si>
  <si>
    <t>盛全阶</t>
  </si>
  <si>
    <t>沈欣</t>
  </si>
  <si>
    <t>武汉商贸学院学前教育一年级</t>
  </si>
  <si>
    <t>沈又生</t>
  </si>
  <si>
    <t>吴思彤</t>
  </si>
  <si>
    <t>孝感工业学校三年级学前教育</t>
  </si>
  <si>
    <t>吴四毛</t>
  </si>
  <si>
    <t>祝站村</t>
  </si>
  <si>
    <t>黄佳豪</t>
  </si>
  <si>
    <t>湖北孝感红人学校计算机二年级</t>
  </si>
  <si>
    <t>黄毛</t>
  </si>
  <si>
    <t>黄佳怡</t>
  </si>
  <si>
    <t>湖北城市建设职业技术学院电子商务二年级</t>
  </si>
  <si>
    <t>黄小威</t>
  </si>
  <si>
    <t>徐凤霞</t>
  </si>
  <si>
    <t>孝感工业学校电子商务三年级</t>
  </si>
  <si>
    <t>黄长根</t>
  </si>
  <si>
    <t>黄思玉</t>
  </si>
  <si>
    <t>孝感工业学校平面设计一年级</t>
  </si>
  <si>
    <t>黄应伟</t>
  </si>
  <si>
    <t>鲁集村</t>
  </si>
  <si>
    <t>喻成成</t>
  </si>
  <si>
    <t>湖北职业技术学院财经学院电子商务二年级</t>
  </si>
  <si>
    <t>喻炳志</t>
  </si>
  <si>
    <t>程福特</t>
  </si>
  <si>
    <t>湖北科技职业学院电气自动化技术三年级</t>
  </si>
  <si>
    <t>程新明</t>
  </si>
  <si>
    <t>喜联村9组</t>
  </si>
  <si>
    <t>黄慧</t>
  </si>
  <si>
    <t>孝感市工业学校二年级机械加工</t>
  </si>
  <si>
    <t>黄顺平</t>
  </si>
  <si>
    <t>喜联村7组</t>
  </si>
  <si>
    <t>陈平</t>
  </si>
  <si>
    <t>孝感市工业学校三年级计算机应用</t>
  </si>
  <si>
    <t>杨久玲</t>
  </si>
  <si>
    <t>喜联村2组</t>
  </si>
  <si>
    <t>蒋雯樱</t>
  </si>
  <si>
    <t>孝感市工业学校一年级电子商务</t>
  </si>
  <si>
    <t>蒋小双</t>
  </si>
  <si>
    <t>余美</t>
  </si>
  <si>
    <t>武汉光谷职业学院三年级应用英语</t>
  </si>
  <si>
    <t>余旺华</t>
  </si>
  <si>
    <t>喜联村8组</t>
  </si>
  <si>
    <t>余柳</t>
  </si>
  <si>
    <t>孝感市红人中等职业学校三年级高铁乘务</t>
  </si>
  <si>
    <t>余亮</t>
  </si>
  <si>
    <t>余童</t>
  </si>
  <si>
    <t>湖北省孝感生物工程学校三年级计算机</t>
  </si>
  <si>
    <t>陈喜地</t>
  </si>
  <si>
    <t>土门村</t>
  </si>
  <si>
    <t>易英姿</t>
  </si>
  <si>
    <t>湖北水利水电职业技术学院,环境艺术设计,一年级</t>
  </si>
  <si>
    <t>易惠章</t>
  </si>
  <si>
    <t>易念</t>
  </si>
  <si>
    <t>武汉商贸职业学院，城市轨道交通车辆技术，一年级</t>
  </si>
  <si>
    <t>易勇</t>
  </si>
  <si>
    <t>易康</t>
  </si>
  <si>
    <t>湖北水利水电职业技术学院，机电一体化技术，三年级</t>
  </si>
  <si>
    <t>易德运</t>
  </si>
  <si>
    <t>冯旭</t>
  </si>
  <si>
    <t>武汉科技职业学院，电子信息工程技术，三年级</t>
  </si>
  <si>
    <t>李玉平</t>
  </si>
  <si>
    <t>朱哲</t>
  </si>
  <si>
    <t>武汉铁路职业技术学院，动车组检修技术，三年级</t>
  </si>
  <si>
    <t>夏舒琴</t>
  </si>
  <si>
    <t>朱思雨</t>
  </si>
  <si>
    <t>武汉市东西湖职业技术学校，食品加工工艺，二年级</t>
  </si>
  <si>
    <t>田爱珍</t>
  </si>
  <si>
    <t>继光村</t>
  </si>
  <si>
    <t>刘思婷</t>
  </si>
  <si>
    <t>襄阳职业技术学院三年级学前教育</t>
  </si>
  <si>
    <t>刘登峰</t>
  </si>
  <si>
    <t>刘文婧</t>
  </si>
  <si>
    <t>湖北技术学院旅游与酒店管理与数字化运营二年级</t>
  </si>
  <si>
    <t>刘焕苟</t>
  </si>
  <si>
    <t>程世超</t>
  </si>
  <si>
    <t>湖北城市建设职业技术学一年级市政工程技术</t>
  </si>
  <si>
    <t>程晓钟</t>
  </si>
  <si>
    <t>刘文杰</t>
  </si>
  <si>
    <t>孝感思创信息科技学校幼儿保育业学习二年级</t>
  </si>
  <si>
    <t>程贝</t>
  </si>
  <si>
    <t>孝感市红人中等职业学院幼师二年级</t>
  </si>
  <si>
    <t>程建平</t>
  </si>
  <si>
    <t>夏悦</t>
  </si>
  <si>
    <t>孝感市工业学校机械修理中职二年级</t>
  </si>
  <si>
    <t>夏志</t>
  </si>
  <si>
    <t>八一村</t>
  </si>
  <si>
    <t>王庆华</t>
  </si>
  <si>
    <t>湖北轻工技术学院一年级汽车能源</t>
  </si>
  <si>
    <t>王守元</t>
  </si>
  <si>
    <t>王秋希子</t>
  </si>
  <si>
    <t>湖北三峡职业技术学院建筑工程技术二年级</t>
  </si>
  <si>
    <t>王火平</t>
  </si>
  <si>
    <t>堰河村</t>
  </si>
  <si>
    <t>魏传松</t>
  </si>
  <si>
    <t>荆州理工职业技术学院汽车制造与试验技术一年级</t>
  </si>
  <si>
    <t>魏西民</t>
  </si>
  <si>
    <t>陈卓</t>
  </si>
  <si>
    <t>荆州理工职业技术学院智能光电技术应用二年级</t>
  </si>
  <si>
    <t>陈世同</t>
  </si>
  <si>
    <t>陈伊梅</t>
  </si>
  <si>
    <t>湖北财税职业学院大数据与会计一年级</t>
  </si>
  <si>
    <t>陈泽林</t>
  </si>
  <si>
    <t>王瑞</t>
  </si>
  <si>
    <t>湖北职业学院汽车制造与试验技术二年级</t>
  </si>
  <si>
    <t>王享华</t>
  </si>
  <si>
    <t>李宇</t>
  </si>
  <si>
    <t>黄冈职业技术学院计算机应用技术（乡村振兴）一年级</t>
  </si>
  <si>
    <t>李福林</t>
  </si>
  <si>
    <t>祝道友</t>
  </si>
  <si>
    <t>湖北三峡职业技术学院三年级工业机器人技术</t>
  </si>
  <si>
    <t>祝发万</t>
  </si>
  <si>
    <t>罗雅思</t>
  </si>
  <si>
    <t>湖北工程职业学院二年级计算机网络技术</t>
  </si>
  <si>
    <t>张毕学</t>
  </si>
  <si>
    <t>新胜村</t>
  </si>
  <si>
    <t>岳安欣</t>
  </si>
  <si>
    <t>武汉软件工程职业学院汽车技术服务与营销一年级</t>
  </si>
  <si>
    <t>岳忠全</t>
  </si>
  <si>
    <t>岳仝童</t>
  </si>
  <si>
    <t>杭州技师学院电子商务专业一年级</t>
  </si>
  <si>
    <t>岳安明</t>
  </si>
  <si>
    <t>武汉市天工技工学校幼儿教育一年级</t>
  </si>
  <si>
    <t>李畈村</t>
  </si>
  <si>
    <t>陈静</t>
  </si>
  <si>
    <t>武汉科技职业学院城市轨道车辆应用技术二年级</t>
  </si>
  <si>
    <t>张丽娟</t>
  </si>
  <si>
    <t>沈嘉淇</t>
  </si>
  <si>
    <t>天津工业职业学院计算机二年级</t>
  </si>
  <si>
    <t>沈桂敏</t>
  </si>
  <si>
    <t>李捷</t>
  </si>
  <si>
    <t>孝感高级技工学校汽修二年级</t>
  </si>
  <si>
    <t>李金安</t>
  </si>
  <si>
    <t>李瑞</t>
  </si>
  <si>
    <t>武汉市建设学校市政工程二年级</t>
  </si>
  <si>
    <t>李玉干</t>
  </si>
  <si>
    <t>陈至豪</t>
  </si>
  <si>
    <t>湖北职业技术学院现代农业装备应用技术（乡村振兴）一年级</t>
  </si>
  <si>
    <t>沈丽华</t>
  </si>
  <si>
    <t>玉丰村</t>
  </si>
  <si>
    <t>熊俊涛</t>
  </si>
  <si>
    <t>湖北职业技术学院电子信息工程技术电子信息工程技术二年级</t>
  </si>
  <si>
    <t>熊海锋</t>
  </si>
  <si>
    <t>熊翃扬</t>
  </si>
  <si>
    <t>武汉软件工程职业学院大数据与会计一年级</t>
  </si>
  <si>
    <t>熊发清</t>
  </si>
  <si>
    <t>瞿陆毅</t>
  </si>
  <si>
    <t>武汉南华光电职业技术学校汽车检测三年级</t>
  </si>
  <si>
    <t>瞿金江</t>
  </si>
  <si>
    <t>瞿家乐</t>
  </si>
  <si>
    <t>湖北国土资源职业技术学校电子商务三年级</t>
  </si>
  <si>
    <t>瞿安华</t>
  </si>
  <si>
    <t>黄祥</t>
  </si>
  <si>
    <t>黄冈职业技术学院新能源汽车技术二年级</t>
  </si>
  <si>
    <t>黄国良</t>
  </si>
  <si>
    <t>余勇胜</t>
  </si>
  <si>
    <t>湖北省孝感生物工程学院机械加工二年级</t>
  </si>
  <si>
    <t>余腊英</t>
  </si>
  <si>
    <t>余茜</t>
  </si>
  <si>
    <t>孝感市高级技工学校电子商务二年级</t>
  </si>
  <si>
    <t>余仁义</t>
  </si>
  <si>
    <t>陈健立</t>
  </si>
  <si>
    <t>孝感思创信息科技学校，汽修专业二年级</t>
  </si>
  <si>
    <t>程冬燕</t>
  </si>
  <si>
    <t>李睿</t>
  </si>
  <si>
    <t>武汉市娲石技术学校幼儿教育二年级</t>
  </si>
  <si>
    <t>陈运娥</t>
  </si>
  <si>
    <t>余紫月</t>
  </si>
  <si>
    <t>荆州理工职业技术学院应用化工技术二年级</t>
  </si>
  <si>
    <t>杨自清</t>
  </si>
  <si>
    <t>瞿飘飘</t>
  </si>
  <si>
    <t>武汉市黄陂区职业学院学前教育一年级</t>
  </si>
  <si>
    <t>瞿新运</t>
  </si>
  <si>
    <t>胡柳</t>
  </si>
  <si>
    <t>黄冈科技职业学院计算机应用技术二年级</t>
  </si>
  <si>
    <t>胡新传</t>
  </si>
  <si>
    <t>万青村</t>
  </si>
  <si>
    <t>杨雨琪</t>
  </si>
  <si>
    <t>恩施职业技术学院（学前教育）二年级</t>
  </si>
  <si>
    <t>杨富田</t>
  </si>
  <si>
    <t>夏星</t>
  </si>
  <si>
    <t>武汉生物工程学院（园林工程技术）二年级</t>
  </si>
  <si>
    <t>夏加勇</t>
  </si>
  <si>
    <t>广州市高级技工学校广汽学院（汽车营销）四年级</t>
  </si>
  <si>
    <t>陈保明</t>
  </si>
  <si>
    <t>胡朝阳</t>
  </si>
  <si>
    <t>武汉市南华光电职业技术学校（汽车检测）三年级</t>
  </si>
  <si>
    <t>胡进林</t>
  </si>
  <si>
    <t>陈婉萍</t>
  </si>
  <si>
    <t>孝感市工业学校学（学前教育）三年级</t>
  </si>
  <si>
    <t>陈顺华</t>
  </si>
  <si>
    <t>黄宇倩</t>
  </si>
  <si>
    <t>武汉市南华光电职业技术学校（计算机网络应用升学班）三年级</t>
  </si>
  <si>
    <t>彭庆芳</t>
  </si>
  <si>
    <t>刘壮</t>
  </si>
  <si>
    <t>湖北铁道运输职业学院（城市轨道车辆应用技术）二年级</t>
  </si>
  <si>
    <t>刘永安</t>
  </si>
  <si>
    <t>祝智龙</t>
  </si>
  <si>
    <t>孝感思创信息科技学校（智慧健康养老服务）一年级</t>
  </si>
  <si>
    <t>王芳</t>
  </si>
  <si>
    <t>朱湖</t>
  </si>
  <si>
    <t>工农</t>
  </si>
  <si>
    <t>余祖平</t>
  </si>
  <si>
    <t>湖北水利水电职业技术学院       二年级         水利水电建筑工程专业</t>
  </si>
  <si>
    <t>余启智</t>
  </si>
  <si>
    <t>联盟</t>
  </si>
  <si>
    <t>张  凯</t>
  </si>
  <si>
    <t>湖北职业技术学院
一年级
汽车制造与试验技术</t>
  </si>
  <si>
    <t>李丽</t>
  </si>
  <si>
    <t>三合</t>
  </si>
  <si>
    <t>万梓祥</t>
  </si>
  <si>
    <t>漯河职业技术学院一年级  食品检验检测技术</t>
  </si>
  <si>
    <t>袁艳霞</t>
  </si>
  <si>
    <t>高旗</t>
  </si>
  <si>
    <t>简志辉</t>
  </si>
  <si>
    <t>武汉航海职业技术学院                     二年级                        航海技术专业</t>
  </si>
  <si>
    <t>简水生</t>
  </si>
  <si>
    <t>国庆</t>
  </si>
  <si>
    <t>宋心如</t>
  </si>
  <si>
    <t>武汉工程职业技术学院
三年级
规划设计</t>
  </si>
  <si>
    <t>李么姑</t>
  </si>
  <si>
    <t>团结</t>
  </si>
  <si>
    <t>游  胜</t>
  </si>
  <si>
    <t>湖北省孝感生物工程学校
三年级
电子计算机</t>
  </si>
  <si>
    <t>李满凤</t>
  </si>
  <si>
    <t>王思念</t>
  </si>
  <si>
    <t>湖北生物科技职业学院  二年级  电子商务专业</t>
  </si>
  <si>
    <t>苟芳群</t>
  </si>
  <si>
    <t>先锋二</t>
  </si>
  <si>
    <t>管业治</t>
  </si>
  <si>
    <t>武汉商学院 三年级         酒店管理专业</t>
  </si>
  <si>
    <t>管双洲</t>
  </si>
  <si>
    <t>东山头办事处</t>
  </si>
  <si>
    <t>东山头社区</t>
  </si>
  <si>
    <t>邹雨开</t>
  </si>
  <si>
    <t xml:space="preserve">湖北随州技师学院
护理（二年级）
</t>
  </si>
  <si>
    <t>饶三华</t>
  </si>
  <si>
    <t>沦河咀村</t>
  </si>
  <si>
    <t>陈文斌</t>
  </si>
  <si>
    <t xml:space="preserve">湖北工业学校
计算机平面设计
（一年级）
</t>
  </si>
  <si>
    <t>陈幼先</t>
  </si>
  <si>
    <t>府河村</t>
  </si>
  <si>
    <t>刘家心</t>
  </si>
  <si>
    <t>湖北职业技术学院
大数据与会计
（一年级）</t>
  </si>
  <si>
    <t>刘南田</t>
  </si>
  <si>
    <t>京珠村</t>
  </si>
  <si>
    <t>胡可</t>
  </si>
  <si>
    <t>湖北省孝感市生物工程学校
计算机专业(三年级)</t>
  </si>
  <si>
    <t>胡进德</t>
  </si>
  <si>
    <t>新华街道</t>
  </si>
  <si>
    <t>沙沟社区</t>
  </si>
  <si>
    <t>雷露</t>
  </si>
  <si>
    <t>湖北职业技术学院21级医学院医学影像技术大二下学期</t>
  </si>
  <si>
    <t>鲁娟</t>
  </si>
  <si>
    <t>填表说明：“学历层次”填写中职(中专)或高职（大专）。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</si>
</sst>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黑体"/>
      <charset val="134"/>
    </font>
    <font>
      <sz val="10"/>
      <color theme="1"/>
      <name val="黑体"/>
      <charset val="134"/>
    </font>
    <font>
      <sz val="14"/>
      <color theme="1"/>
      <name val="黑体"/>
      <charset val="134"/>
    </font>
    <font>
      <u/>
      <sz val="9"/>
      <color theme="1"/>
      <name val="黑体"/>
      <charset val="134"/>
    </font>
    <font>
      <sz val="9"/>
      <color theme="1"/>
      <name val="黑体"/>
      <charset val="134"/>
    </font>
    <font>
      <sz val="9"/>
      <color theme="1"/>
      <name val="黑体"/>
      <charset val="0"/>
    </font>
    <font>
      <sz val="9"/>
      <color theme="1"/>
      <name val="宋体"/>
      <charset val="134"/>
    </font>
    <font>
      <sz val="11"/>
      <color theme="1"/>
      <name val="宋体"/>
      <charset val="134"/>
    </font>
    <font>
      <sz val="9"/>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Arial"/>
      <charset val="134"/>
    </font>
    <font>
      <b/>
      <sz val="11"/>
      <color theme="1"/>
      <name val="宋体"/>
      <charset val="0"/>
      <scheme val="minor"/>
    </font>
    <font>
      <sz val="11"/>
      <color theme="1"/>
      <name val="微软雅黑"/>
      <charset val="134"/>
    </font>
    <font>
      <sz val="11"/>
      <color rgb="FF006100"/>
      <name val="宋体"/>
      <charset val="0"/>
      <scheme val="minor"/>
    </font>
    <font>
      <sz val="11"/>
      <color rgb="FF9C6500"/>
      <name val="宋体"/>
      <charset val="0"/>
      <scheme val="minor"/>
    </font>
    <font>
      <sz val="11"/>
      <color theme="1"/>
      <name val="Tahoma"/>
      <charset val="0"/>
    </font>
    <font>
      <sz val="12"/>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0"/>
    <xf numFmtId="0" fontId="27" fillId="0" borderId="11" applyNumberFormat="0" applyFill="0" applyAlignment="0" applyProtection="0">
      <alignment vertical="center"/>
    </xf>
    <xf numFmtId="0" fontId="28" fillId="0" borderId="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31" fillId="0" borderId="0"/>
    <xf numFmtId="0" fontId="0" fillId="0" borderId="0">
      <alignment vertical="center"/>
    </xf>
    <xf numFmtId="0" fontId="26" fillId="0" borderId="0"/>
    <xf numFmtId="0" fontId="32" fillId="0" borderId="0">
      <alignment vertical="center"/>
    </xf>
    <xf numFmtId="0" fontId="0" fillId="0" borderId="0">
      <alignment vertical="center"/>
    </xf>
    <xf numFmtId="0" fontId="26" fillId="0" borderId="0"/>
    <xf numFmtId="0" fontId="0" fillId="0" borderId="0">
      <alignment vertical="center"/>
    </xf>
  </cellStyleXfs>
  <cellXfs count="37">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Alignment="1">
      <alignment horizontal="justify"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0" xfId="0" applyFont="1" applyFill="1" applyBorder="1" applyAlignment="1">
      <alignmen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1" applyFont="1" applyFill="1" applyBorder="1" applyAlignment="1">
      <alignment horizontal="left" vertical="center" wrapText="1"/>
    </xf>
    <xf numFmtId="0" fontId="5" fillId="0" borderId="1" xfId="55" applyFont="1" applyBorder="1" applyAlignment="1">
      <alignment horizontal="center" vertical="center" wrapText="1"/>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49" fontId="5" fillId="0" borderId="1" xfId="57" applyNumberFormat="1" applyFont="1" applyFill="1" applyBorder="1" applyAlignment="1" applyProtection="1">
      <alignment horizontal="center" vertical="center" wrapText="1"/>
      <protection locked="0"/>
    </xf>
    <xf numFmtId="0" fontId="5" fillId="0" borderId="1" xfId="57"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3" xfId="0" applyFont="1" applyFill="1" applyBorder="1" applyAlignment="1">
      <alignment horizontal="left" vertical="center"/>
    </xf>
    <xf numFmtId="49" fontId="5" fillId="2" borderId="1" xfId="0" applyNumberFormat="1"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常规 27"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 name="常规_Sheet3" xfId="53"/>
    <cellStyle name="常规 3" xfId="54"/>
    <cellStyle name="常规 11" xfId="55"/>
    <cellStyle name="常规_Sheet1" xfId="56"/>
    <cellStyle name="常规 7" xfId="5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50</xdr:row>
      <xdr:rowOff>0</xdr:rowOff>
    </xdr:from>
    <xdr:to>
      <xdr:col>5</xdr:col>
      <xdr:colOff>713105</xdr:colOff>
      <xdr:row>51</xdr:row>
      <xdr:rowOff>250190</xdr:rowOff>
    </xdr:to>
    <xdr:sp>
      <xdr:nvSpPr>
        <xdr:cNvPr id="2" name="图片 1"/>
        <xdr:cNvSpPr>
          <a:spLocks noChangeAspect="1"/>
        </xdr:cNvSpPr>
      </xdr:nvSpPr>
      <xdr:spPr>
        <a:xfrm>
          <a:off x="3057525" y="12782550"/>
          <a:ext cx="713105" cy="504190"/>
        </a:xfrm>
        <a:prstGeom prst="rect">
          <a:avLst/>
        </a:prstGeom>
        <a:noFill/>
        <a:ln w="9525">
          <a:noFill/>
        </a:ln>
      </xdr:spPr>
    </xdr:sp>
    <xdr:clientData/>
  </xdr:twoCellAnchor>
  <xdr:twoCellAnchor editAs="oneCell">
    <xdr:from>
      <xdr:col>5</xdr:col>
      <xdr:colOff>0</xdr:colOff>
      <xdr:row>50</xdr:row>
      <xdr:rowOff>0</xdr:rowOff>
    </xdr:from>
    <xdr:to>
      <xdr:col>5</xdr:col>
      <xdr:colOff>713105</xdr:colOff>
      <xdr:row>51</xdr:row>
      <xdr:rowOff>250190</xdr:rowOff>
    </xdr:to>
    <xdr:sp>
      <xdr:nvSpPr>
        <xdr:cNvPr id="3" name="图片 1"/>
        <xdr:cNvSpPr>
          <a:spLocks noChangeAspect="1"/>
        </xdr:cNvSpPr>
      </xdr:nvSpPr>
      <xdr:spPr>
        <a:xfrm>
          <a:off x="3057525" y="12782550"/>
          <a:ext cx="713105" cy="504190"/>
        </a:xfrm>
        <a:prstGeom prst="rect">
          <a:avLst/>
        </a:prstGeom>
        <a:noFill/>
        <a:ln w="9525">
          <a:noFill/>
        </a:ln>
      </xdr:spPr>
    </xdr:sp>
    <xdr:clientData/>
  </xdr:twoCellAnchor>
  <xdr:twoCellAnchor editAs="oneCell">
    <xdr:from>
      <xdr:col>5</xdr:col>
      <xdr:colOff>0</xdr:colOff>
      <xdr:row>50</xdr:row>
      <xdr:rowOff>0</xdr:rowOff>
    </xdr:from>
    <xdr:to>
      <xdr:col>5</xdr:col>
      <xdr:colOff>713105</xdr:colOff>
      <xdr:row>51</xdr:row>
      <xdr:rowOff>250190</xdr:rowOff>
    </xdr:to>
    <xdr:sp>
      <xdr:nvSpPr>
        <xdr:cNvPr id="4" name="图片 1"/>
        <xdr:cNvSpPr>
          <a:spLocks noChangeAspect="1"/>
        </xdr:cNvSpPr>
      </xdr:nvSpPr>
      <xdr:spPr>
        <a:xfrm>
          <a:off x="3057525" y="12782550"/>
          <a:ext cx="713105" cy="504190"/>
        </a:xfrm>
        <a:prstGeom prst="rect">
          <a:avLst/>
        </a:prstGeom>
        <a:noFill/>
        <a:ln w="9525">
          <a:noFill/>
        </a:ln>
      </xdr:spPr>
    </xdr:sp>
    <xdr:clientData/>
  </xdr:twoCellAnchor>
  <xdr:twoCellAnchor editAs="oneCell">
    <xdr:from>
      <xdr:col>5</xdr:col>
      <xdr:colOff>0</xdr:colOff>
      <xdr:row>66</xdr:row>
      <xdr:rowOff>0</xdr:rowOff>
    </xdr:from>
    <xdr:to>
      <xdr:col>5</xdr:col>
      <xdr:colOff>713105</xdr:colOff>
      <xdr:row>68</xdr:row>
      <xdr:rowOff>129540</xdr:rowOff>
    </xdr:to>
    <xdr:sp>
      <xdr:nvSpPr>
        <xdr:cNvPr id="5" name="图片 1"/>
        <xdr:cNvSpPr>
          <a:spLocks noChangeAspect="1"/>
        </xdr:cNvSpPr>
      </xdr:nvSpPr>
      <xdr:spPr>
        <a:xfrm>
          <a:off x="3057525" y="16846550"/>
          <a:ext cx="713105" cy="637540"/>
        </a:xfrm>
        <a:prstGeom prst="rect">
          <a:avLst/>
        </a:prstGeom>
        <a:noFill/>
        <a:ln w="9525">
          <a:noFill/>
        </a:ln>
      </xdr:spPr>
    </xdr:sp>
    <xdr:clientData/>
  </xdr:twoCellAnchor>
  <xdr:twoCellAnchor editAs="oneCell">
    <xdr:from>
      <xdr:col>5</xdr:col>
      <xdr:colOff>0</xdr:colOff>
      <xdr:row>66</xdr:row>
      <xdr:rowOff>0</xdr:rowOff>
    </xdr:from>
    <xdr:to>
      <xdr:col>5</xdr:col>
      <xdr:colOff>713105</xdr:colOff>
      <xdr:row>68</xdr:row>
      <xdr:rowOff>129540</xdr:rowOff>
    </xdr:to>
    <xdr:sp>
      <xdr:nvSpPr>
        <xdr:cNvPr id="6" name="图片 1"/>
        <xdr:cNvSpPr>
          <a:spLocks noChangeAspect="1"/>
        </xdr:cNvSpPr>
      </xdr:nvSpPr>
      <xdr:spPr>
        <a:xfrm>
          <a:off x="3057525" y="16846550"/>
          <a:ext cx="713105" cy="637540"/>
        </a:xfrm>
        <a:prstGeom prst="rect">
          <a:avLst/>
        </a:prstGeom>
        <a:noFill/>
        <a:ln w="9525">
          <a:noFill/>
        </a:ln>
      </xdr:spPr>
    </xdr:sp>
    <xdr:clientData/>
  </xdr:twoCellAnchor>
  <xdr:twoCellAnchor editAs="oneCell">
    <xdr:from>
      <xdr:col>5</xdr:col>
      <xdr:colOff>0</xdr:colOff>
      <xdr:row>66</xdr:row>
      <xdr:rowOff>0</xdr:rowOff>
    </xdr:from>
    <xdr:to>
      <xdr:col>5</xdr:col>
      <xdr:colOff>713105</xdr:colOff>
      <xdr:row>68</xdr:row>
      <xdr:rowOff>129540</xdr:rowOff>
    </xdr:to>
    <xdr:sp>
      <xdr:nvSpPr>
        <xdr:cNvPr id="7" name="图片 1"/>
        <xdr:cNvSpPr>
          <a:spLocks noChangeAspect="1"/>
        </xdr:cNvSpPr>
      </xdr:nvSpPr>
      <xdr:spPr>
        <a:xfrm>
          <a:off x="3057525" y="16846550"/>
          <a:ext cx="713105" cy="637540"/>
        </a:xfrm>
        <a:prstGeom prst="rect">
          <a:avLst/>
        </a:prstGeom>
        <a:noFill/>
        <a:ln w="9525">
          <a:noFill/>
        </a:ln>
      </xdr:spPr>
    </xdr:sp>
    <xdr:clientData/>
  </xdr:twoCellAnchor>
  <xdr:twoCellAnchor editAs="oneCell">
    <xdr:from>
      <xdr:col>5</xdr:col>
      <xdr:colOff>0</xdr:colOff>
      <xdr:row>50</xdr:row>
      <xdr:rowOff>0</xdr:rowOff>
    </xdr:from>
    <xdr:to>
      <xdr:col>5</xdr:col>
      <xdr:colOff>713105</xdr:colOff>
      <xdr:row>51</xdr:row>
      <xdr:rowOff>250190</xdr:rowOff>
    </xdr:to>
    <xdr:sp>
      <xdr:nvSpPr>
        <xdr:cNvPr id="8" name="图片 1"/>
        <xdr:cNvSpPr>
          <a:spLocks noChangeAspect="1"/>
        </xdr:cNvSpPr>
      </xdr:nvSpPr>
      <xdr:spPr>
        <a:xfrm>
          <a:off x="3057525" y="12782550"/>
          <a:ext cx="713105" cy="504190"/>
        </a:xfrm>
        <a:prstGeom prst="rect">
          <a:avLst/>
        </a:prstGeom>
        <a:noFill/>
        <a:ln w="9525">
          <a:noFill/>
        </a:ln>
      </xdr:spPr>
    </xdr:sp>
    <xdr:clientData/>
  </xdr:twoCellAnchor>
  <xdr:twoCellAnchor editAs="oneCell">
    <xdr:from>
      <xdr:col>5</xdr:col>
      <xdr:colOff>0</xdr:colOff>
      <xdr:row>50</xdr:row>
      <xdr:rowOff>0</xdr:rowOff>
    </xdr:from>
    <xdr:to>
      <xdr:col>5</xdr:col>
      <xdr:colOff>713105</xdr:colOff>
      <xdr:row>51</xdr:row>
      <xdr:rowOff>250190</xdr:rowOff>
    </xdr:to>
    <xdr:sp>
      <xdr:nvSpPr>
        <xdr:cNvPr id="9" name="图片 1"/>
        <xdr:cNvSpPr>
          <a:spLocks noChangeAspect="1"/>
        </xdr:cNvSpPr>
      </xdr:nvSpPr>
      <xdr:spPr>
        <a:xfrm>
          <a:off x="3057525" y="12782550"/>
          <a:ext cx="713105" cy="504190"/>
        </a:xfrm>
        <a:prstGeom prst="rect">
          <a:avLst/>
        </a:prstGeom>
        <a:noFill/>
        <a:ln w="9525">
          <a:noFill/>
        </a:ln>
      </xdr:spPr>
    </xdr:sp>
    <xdr:clientData/>
  </xdr:twoCellAnchor>
  <xdr:twoCellAnchor editAs="oneCell">
    <xdr:from>
      <xdr:col>5</xdr:col>
      <xdr:colOff>0</xdr:colOff>
      <xdr:row>50</xdr:row>
      <xdr:rowOff>0</xdr:rowOff>
    </xdr:from>
    <xdr:to>
      <xdr:col>5</xdr:col>
      <xdr:colOff>713105</xdr:colOff>
      <xdr:row>51</xdr:row>
      <xdr:rowOff>250190</xdr:rowOff>
    </xdr:to>
    <xdr:sp>
      <xdr:nvSpPr>
        <xdr:cNvPr id="10" name="图片 1"/>
        <xdr:cNvSpPr>
          <a:spLocks noChangeAspect="1"/>
        </xdr:cNvSpPr>
      </xdr:nvSpPr>
      <xdr:spPr>
        <a:xfrm>
          <a:off x="3057525" y="12782550"/>
          <a:ext cx="713105" cy="504190"/>
        </a:xfrm>
        <a:prstGeom prst="rect">
          <a:avLst/>
        </a:prstGeom>
        <a:noFill/>
        <a:ln w="9525">
          <a:noFill/>
        </a:ln>
      </xdr:spPr>
    </xdr:sp>
    <xdr:clientData/>
  </xdr:twoCellAnchor>
  <xdr:twoCellAnchor editAs="oneCell">
    <xdr:from>
      <xdr:col>5</xdr:col>
      <xdr:colOff>0</xdr:colOff>
      <xdr:row>67</xdr:row>
      <xdr:rowOff>0</xdr:rowOff>
    </xdr:from>
    <xdr:to>
      <xdr:col>5</xdr:col>
      <xdr:colOff>713105</xdr:colOff>
      <xdr:row>69</xdr:row>
      <xdr:rowOff>129540</xdr:rowOff>
    </xdr:to>
    <xdr:sp>
      <xdr:nvSpPr>
        <xdr:cNvPr id="11" name="图片 1"/>
        <xdr:cNvSpPr>
          <a:spLocks noChangeAspect="1"/>
        </xdr:cNvSpPr>
      </xdr:nvSpPr>
      <xdr:spPr>
        <a:xfrm>
          <a:off x="3057525" y="17100550"/>
          <a:ext cx="713105" cy="637540"/>
        </a:xfrm>
        <a:prstGeom prst="rect">
          <a:avLst/>
        </a:prstGeom>
        <a:noFill/>
        <a:ln w="9525">
          <a:noFill/>
        </a:ln>
      </xdr:spPr>
    </xdr:sp>
    <xdr:clientData/>
  </xdr:twoCellAnchor>
  <xdr:twoCellAnchor editAs="oneCell">
    <xdr:from>
      <xdr:col>5</xdr:col>
      <xdr:colOff>0</xdr:colOff>
      <xdr:row>67</xdr:row>
      <xdr:rowOff>0</xdr:rowOff>
    </xdr:from>
    <xdr:to>
      <xdr:col>5</xdr:col>
      <xdr:colOff>713105</xdr:colOff>
      <xdr:row>69</xdr:row>
      <xdr:rowOff>129540</xdr:rowOff>
    </xdr:to>
    <xdr:sp>
      <xdr:nvSpPr>
        <xdr:cNvPr id="12" name="图片 1"/>
        <xdr:cNvSpPr>
          <a:spLocks noChangeAspect="1"/>
        </xdr:cNvSpPr>
      </xdr:nvSpPr>
      <xdr:spPr>
        <a:xfrm>
          <a:off x="3057525" y="17100550"/>
          <a:ext cx="713105" cy="637540"/>
        </a:xfrm>
        <a:prstGeom prst="rect">
          <a:avLst/>
        </a:prstGeom>
        <a:noFill/>
        <a:ln w="9525">
          <a:noFill/>
        </a:ln>
      </xdr:spPr>
    </xdr:sp>
    <xdr:clientData/>
  </xdr:twoCellAnchor>
  <xdr:twoCellAnchor editAs="oneCell">
    <xdr:from>
      <xdr:col>5</xdr:col>
      <xdr:colOff>0</xdr:colOff>
      <xdr:row>67</xdr:row>
      <xdr:rowOff>0</xdr:rowOff>
    </xdr:from>
    <xdr:to>
      <xdr:col>5</xdr:col>
      <xdr:colOff>713105</xdr:colOff>
      <xdr:row>69</xdr:row>
      <xdr:rowOff>129540</xdr:rowOff>
    </xdr:to>
    <xdr:sp>
      <xdr:nvSpPr>
        <xdr:cNvPr id="13" name="图片 1"/>
        <xdr:cNvSpPr>
          <a:spLocks noChangeAspect="1"/>
        </xdr:cNvSpPr>
      </xdr:nvSpPr>
      <xdr:spPr>
        <a:xfrm>
          <a:off x="3057525" y="17100550"/>
          <a:ext cx="713105" cy="637540"/>
        </a:xfrm>
        <a:prstGeom prst="rect">
          <a:avLst/>
        </a:prstGeom>
        <a:noFill/>
        <a:ln w="9525">
          <a:noFill/>
        </a:ln>
      </xdr:spPr>
    </xdr:sp>
    <xdr:clientData/>
  </xdr:twoCellAnchor>
  <xdr:twoCellAnchor editAs="oneCell">
    <xdr:from>
      <xdr:col>5</xdr:col>
      <xdr:colOff>0</xdr:colOff>
      <xdr:row>241</xdr:row>
      <xdr:rowOff>0</xdr:rowOff>
    </xdr:from>
    <xdr:to>
      <xdr:col>5</xdr:col>
      <xdr:colOff>712470</xdr:colOff>
      <xdr:row>244</xdr:row>
      <xdr:rowOff>8890</xdr:rowOff>
    </xdr:to>
    <xdr:sp>
      <xdr:nvSpPr>
        <xdr:cNvPr id="14" name="图片 1"/>
        <xdr:cNvSpPr>
          <a:spLocks noChangeAspect="1"/>
        </xdr:cNvSpPr>
      </xdr:nvSpPr>
      <xdr:spPr>
        <a:xfrm>
          <a:off x="3057525" y="61296550"/>
          <a:ext cx="712470" cy="770890"/>
        </a:xfrm>
        <a:prstGeom prst="rect">
          <a:avLst/>
        </a:prstGeom>
        <a:noFill/>
        <a:ln w="9525">
          <a:noFill/>
        </a:ln>
      </xdr:spPr>
    </xdr:sp>
    <xdr:clientData/>
  </xdr:twoCellAnchor>
  <xdr:twoCellAnchor editAs="oneCell">
    <xdr:from>
      <xdr:col>5</xdr:col>
      <xdr:colOff>0</xdr:colOff>
      <xdr:row>241</xdr:row>
      <xdr:rowOff>0</xdr:rowOff>
    </xdr:from>
    <xdr:to>
      <xdr:col>5</xdr:col>
      <xdr:colOff>712470</xdr:colOff>
      <xdr:row>244</xdr:row>
      <xdr:rowOff>8890</xdr:rowOff>
    </xdr:to>
    <xdr:sp>
      <xdr:nvSpPr>
        <xdr:cNvPr id="15" name="图片 1"/>
        <xdr:cNvSpPr>
          <a:spLocks noChangeAspect="1"/>
        </xdr:cNvSpPr>
      </xdr:nvSpPr>
      <xdr:spPr>
        <a:xfrm>
          <a:off x="3057525" y="61296550"/>
          <a:ext cx="712470" cy="770890"/>
        </a:xfrm>
        <a:prstGeom prst="rect">
          <a:avLst/>
        </a:prstGeom>
        <a:noFill/>
        <a:ln w="9525">
          <a:noFill/>
        </a:ln>
      </xdr:spPr>
    </xdr:sp>
    <xdr:clientData/>
  </xdr:twoCellAnchor>
  <xdr:twoCellAnchor editAs="oneCell">
    <xdr:from>
      <xdr:col>5</xdr:col>
      <xdr:colOff>0</xdr:colOff>
      <xdr:row>241</xdr:row>
      <xdr:rowOff>0</xdr:rowOff>
    </xdr:from>
    <xdr:to>
      <xdr:col>5</xdr:col>
      <xdr:colOff>712470</xdr:colOff>
      <xdr:row>244</xdr:row>
      <xdr:rowOff>8890</xdr:rowOff>
    </xdr:to>
    <xdr:sp>
      <xdr:nvSpPr>
        <xdr:cNvPr id="16" name="图片 1"/>
        <xdr:cNvSpPr>
          <a:spLocks noChangeAspect="1"/>
        </xdr:cNvSpPr>
      </xdr:nvSpPr>
      <xdr:spPr>
        <a:xfrm>
          <a:off x="3057525" y="61296550"/>
          <a:ext cx="712470" cy="770890"/>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7" name="Text Box 1"/>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8" name="Text Box 2"/>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9" name="Text Box 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20" name="Text Box 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21" name="Text Box 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22" name="Text Box 1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23" name="Text Box 1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24" name="Text Box 1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25" name="Text Box 16"/>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26" name="Text Box 17"/>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27" name="Text Box 1"/>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28" name="Text Box 2"/>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29" name="Text Box 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30" name="Text Box 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31" name="Text Box 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32" name="Text Box 1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33" name="Text Box 1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34" name="Text Box 1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35" name="Text Box 16"/>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36" name="Text Box 17"/>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37" name="Text Box 1"/>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38" name="Text Box 2"/>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39" name="Text Box 3"/>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40" name="Text Box 4"/>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41" name="Text Box 5"/>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42" name="Text Box 13"/>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43" name="Text Box 14"/>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44" name="Text Box 15"/>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45" name="Text Box 16"/>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46" name="Text Box 17"/>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47" name="Text Box 96"/>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48" name="Text Box 97"/>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49" name="Text Box 98"/>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50" name="Text Box 99"/>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51" name="Text Box 100"/>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52" name="Text Box 101"/>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53" name="Text Box 102"/>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54" name="Text Box 103"/>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55" name="Text Box 104"/>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56" name="Text Box 105"/>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57" name="Text Box 1"/>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58" name="Text Box 2"/>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59" name="Text Box 3"/>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60" name="Text Box 4"/>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61" name="Text Box 5"/>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62" name="Text Box 13"/>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63" name="Text Box 14"/>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64" name="Text Box 15"/>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65" name="Text Box 16"/>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66" name="Text Box 17"/>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67" name="Text Box 1"/>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68" name="Text Box 2"/>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69" name="Text Box 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70" name="Text Box 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71" name="Text Box 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72" name="Text Box 1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73" name="Text Box 1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74" name="Text Box 1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75" name="Text Box 16"/>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76" name="Text Box 17"/>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77" name="Text Box 1"/>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78" name="Text Box 2"/>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79" name="Text Box 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80" name="Text Box 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81" name="Text Box 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82" name="Text Box 1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83" name="Text Box 1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84" name="Text Box 1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85" name="Text Box 16"/>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86" name="Text Box 17"/>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87" name="Text Box 1"/>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88" name="Text Box 2"/>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89" name="Text Box 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90" name="Text Box 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91" name="Text Box 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92" name="Text Box 1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93" name="Text Box 1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94" name="Text Box 1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95" name="Text Box 16"/>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96" name="Text Box 17"/>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97" name="Text Box 1"/>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98" name="Text Box 2"/>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99" name="Text Box 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00" name="Text Box 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01" name="Text Box 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02" name="Text Box 1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03" name="Text Box 1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04" name="Text Box 1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05" name="Text Box 16"/>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06" name="Text Box 17"/>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07" name="Text Box 1"/>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08" name="Text Box 2"/>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09" name="Text Box 3"/>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10" name="Text Box 4"/>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11" name="Text Box 5"/>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12" name="Text Box 13"/>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13" name="Text Box 14"/>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14" name="Text Box 15"/>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15" name="Text Box 16"/>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16" name="Text Box 17"/>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17" name="Text Box 96"/>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18" name="Text Box 97"/>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19" name="Text Box 98"/>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20" name="Text Box 99"/>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21" name="Text Box 100"/>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22" name="Text Box 101"/>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23" name="Text Box 102"/>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24" name="Text Box 103"/>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25" name="Text Box 104"/>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76835</xdr:colOff>
      <xdr:row>243</xdr:row>
      <xdr:rowOff>219075</xdr:rowOff>
    </xdr:to>
    <xdr:sp>
      <xdr:nvSpPr>
        <xdr:cNvPr id="126" name="Text Box 105"/>
        <xdr:cNvSpPr txBox="1"/>
      </xdr:nvSpPr>
      <xdr:spPr>
        <a:xfrm>
          <a:off x="6671945" y="61804550"/>
          <a:ext cx="76835"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127" name="Text Box 1"/>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128" name="Text Box 2"/>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129" name="Text Box 3"/>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130" name="Text Box 4"/>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131" name="Text Box 5"/>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132" name="Text Box 13"/>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133" name="Text Box 14"/>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134" name="Text Box 15"/>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135" name="Text Box 16"/>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76200</xdr:colOff>
      <xdr:row>243</xdr:row>
      <xdr:rowOff>219075</xdr:rowOff>
    </xdr:to>
    <xdr:sp>
      <xdr:nvSpPr>
        <xdr:cNvPr id="136" name="Text Box 17"/>
        <xdr:cNvSpPr txBox="1"/>
      </xdr:nvSpPr>
      <xdr:spPr>
        <a:xfrm>
          <a:off x="6671945" y="61804550"/>
          <a:ext cx="76200"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37" name="Text Box 1"/>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38" name="Text Box 2"/>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39" name="Text Box 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40" name="Text Box 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41" name="Text Box 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42" name="Text Box 1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43" name="Text Box 1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44" name="Text Box 1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45" name="Text Box 16"/>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46" name="Text Box 17"/>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47" name="Text Box 1"/>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48" name="Text Box 2"/>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49" name="Text Box 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50" name="Text Box 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51" name="Text Box 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52" name="Text Box 13"/>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53" name="Text Box 14"/>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54" name="Text Box 15"/>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55" name="Text Box 16"/>
        <xdr:cNvSpPr txBox="1"/>
      </xdr:nvSpPr>
      <xdr:spPr>
        <a:xfrm>
          <a:off x="6671945" y="61804550"/>
          <a:ext cx="78105" cy="219075"/>
        </a:xfrm>
        <a:prstGeom prst="rect">
          <a:avLst/>
        </a:prstGeom>
        <a:noFill/>
        <a:ln w="9525">
          <a:noFill/>
        </a:ln>
      </xdr:spPr>
    </xdr:sp>
    <xdr:clientData/>
  </xdr:twoCellAnchor>
  <xdr:twoCellAnchor editAs="oneCell">
    <xdr:from>
      <xdr:col>8</xdr:col>
      <xdr:colOff>0</xdr:colOff>
      <xdr:row>243</xdr:row>
      <xdr:rowOff>0</xdr:rowOff>
    </xdr:from>
    <xdr:to>
      <xdr:col>8</xdr:col>
      <xdr:colOff>78105</xdr:colOff>
      <xdr:row>243</xdr:row>
      <xdr:rowOff>219075</xdr:rowOff>
    </xdr:to>
    <xdr:sp>
      <xdr:nvSpPr>
        <xdr:cNvPr id="156" name="Text Box 17"/>
        <xdr:cNvSpPr txBox="1"/>
      </xdr:nvSpPr>
      <xdr:spPr>
        <a:xfrm>
          <a:off x="6671945" y="61804550"/>
          <a:ext cx="78105" cy="219075"/>
        </a:xfrm>
        <a:prstGeom prst="rect">
          <a:avLst/>
        </a:prstGeom>
        <a:noFill/>
        <a:ln w="9525">
          <a:noFill/>
        </a:ln>
      </xdr:spPr>
    </xdr:sp>
    <xdr:clientData/>
  </xdr:twoCellAnchor>
  <xdr:twoCellAnchor editAs="oneCell">
    <xdr:from>
      <xdr:col>5</xdr:col>
      <xdr:colOff>0</xdr:colOff>
      <xdr:row>244</xdr:row>
      <xdr:rowOff>0</xdr:rowOff>
    </xdr:from>
    <xdr:to>
      <xdr:col>5</xdr:col>
      <xdr:colOff>711200</xdr:colOff>
      <xdr:row>247</xdr:row>
      <xdr:rowOff>7620</xdr:rowOff>
    </xdr:to>
    <xdr:sp>
      <xdr:nvSpPr>
        <xdr:cNvPr id="157" name="图片 1"/>
        <xdr:cNvSpPr>
          <a:spLocks noChangeAspect="1"/>
        </xdr:cNvSpPr>
      </xdr:nvSpPr>
      <xdr:spPr>
        <a:xfrm>
          <a:off x="3057525" y="62058550"/>
          <a:ext cx="711200" cy="769620"/>
        </a:xfrm>
        <a:prstGeom prst="rect">
          <a:avLst/>
        </a:prstGeom>
        <a:noFill/>
        <a:ln w="9525">
          <a:noFill/>
        </a:ln>
      </xdr:spPr>
    </xdr:sp>
    <xdr:clientData/>
  </xdr:twoCellAnchor>
  <xdr:twoCellAnchor editAs="oneCell">
    <xdr:from>
      <xdr:col>5</xdr:col>
      <xdr:colOff>0</xdr:colOff>
      <xdr:row>244</xdr:row>
      <xdr:rowOff>0</xdr:rowOff>
    </xdr:from>
    <xdr:to>
      <xdr:col>5</xdr:col>
      <xdr:colOff>711200</xdr:colOff>
      <xdr:row>247</xdr:row>
      <xdr:rowOff>7620</xdr:rowOff>
    </xdr:to>
    <xdr:sp>
      <xdr:nvSpPr>
        <xdr:cNvPr id="158" name="图片 1"/>
        <xdr:cNvSpPr>
          <a:spLocks noChangeAspect="1"/>
        </xdr:cNvSpPr>
      </xdr:nvSpPr>
      <xdr:spPr>
        <a:xfrm>
          <a:off x="3057525" y="62058550"/>
          <a:ext cx="711200" cy="769620"/>
        </a:xfrm>
        <a:prstGeom prst="rect">
          <a:avLst/>
        </a:prstGeom>
        <a:noFill/>
        <a:ln w="9525">
          <a:noFill/>
        </a:ln>
      </xdr:spPr>
    </xdr:sp>
    <xdr:clientData/>
  </xdr:twoCellAnchor>
  <xdr:twoCellAnchor editAs="oneCell">
    <xdr:from>
      <xdr:col>5</xdr:col>
      <xdr:colOff>0</xdr:colOff>
      <xdr:row>244</xdr:row>
      <xdr:rowOff>0</xdr:rowOff>
    </xdr:from>
    <xdr:to>
      <xdr:col>5</xdr:col>
      <xdr:colOff>711200</xdr:colOff>
      <xdr:row>247</xdr:row>
      <xdr:rowOff>7620</xdr:rowOff>
    </xdr:to>
    <xdr:sp>
      <xdr:nvSpPr>
        <xdr:cNvPr id="159" name="图片 1"/>
        <xdr:cNvSpPr>
          <a:spLocks noChangeAspect="1"/>
        </xdr:cNvSpPr>
      </xdr:nvSpPr>
      <xdr:spPr>
        <a:xfrm>
          <a:off x="3057525" y="62058550"/>
          <a:ext cx="711200" cy="76962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2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3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4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5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6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7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79" name="Text Box 2"/>
        <xdr:cNvSpPr txBox="1"/>
      </xdr:nvSpPr>
      <xdr:spPr>
        <a:xfrm>
          <a:off x="3049905" y="63836550"/>
          <a:ext cx="77470" cy="190500"/>
        </a:xfrm>
        <a:prstGeom prst="rect">
          <a:avLst/>
        </a:prstGeom>
        <a:noFill/>
        <a:ln w="9525">
          <a:noFill/>
        </a:ln>
      </xdr:spPr>
    </xdr:sp>
    <xdr:clientData/>
  </xdr:twoCellAnchor>
  <xdr:twoCellAnchor editAs="oneCell">
    <xdr:from>
      <xdr:col>5</xdr:col>
      <xdr:colOff>0</xdr:colOff>
      <xdr:row>250</xdr:row>
      <xdr:rowOff>0</xdr:rowOff>
    </xdr:from>
    <xdr:to>
      <xdr:col>5</xdr:col>
      <xdr:colOff>714375</xdr:colOff>
      <xdr:row>252</xdr:row>
      <xdr:rowOff>34925</xdr:rowOff>
    </xdr:to>
    <xdr:sp>
      <xdr:nvSpPr>
        <xdr:cNvPr id="880" name="图片 1"/>
        <xdr:cNvSpPr>
          <a:spLocks noChangeAspect="1"/>
        </xdr:cNvSpPr>
      </xdr:nvSpPr>
      <xdr:spPr>
        <a:xfrm>
          <a:off x="3057525" y="63582550"/>
          <a:ext cx="714375" cy="542925"/>
        </a:xfrm>
        <a:prstGeom prst="rect">
          <a:avLst/>
        </a:prstGeom>
        <a:noFill/>
        <a:ln w="9525">
          <a:noFill/>
        </a:ln>
      </xdr:spPr>
    </xdr:sp>
    <xdr:clientData/>
  </xdr:twoCellAnchor>
  <xdr:twoCellAnchor editAs="oneCell">
    <xdr:from>
      <xdr:col>5</xdr:col>
      <xdr:colOff>0</xdr:colOff>
      <xdr:row>250</xdr:row>
      <xdr:rowOff>0</xdr:rowOff>
    </xdr:from>
    <xdr:to>
      <xdr:col>5</xdr:col>
      <xdr:colOff>714375</xdr:colOff>
      <xdr:row>252</xdr:row>
      <xdr:rowOff>34925</xdr:rowOff>
    </xdr:to>
    <xdr:sp>
      <xdr:nvSpPr>
        <xdr:cNvPr id="881" name="图片 1"/>
        <xdr:cNvSpPr>
          <a:spLocks noChangeAspect="1"/>
        </xdr:cNvSpPr>
      </xdr:nvSpPr>
      <xdr:spPr>
        <a:xfrm>
          <a:off x="3057525" y="63582550"/>
          <a:ext cx="714375" cy="542925"/>
        </a:xfrm>
        <a:prstGeom prst="rect">
          <a:avLst/>
        </a:prstGeom>
        <a:noFill/>
        <a:ln w="9525">
          <a:noFill/>
        </a:ln>
      </xdr:spPr>
    </xdr:sp>
    <xdr:clientData/>
  </xdr:twoCellAnchor>
  <xdr:twoCellAnchor editAs="oneCell">
    <xdr:from>
      <xdr:col>5</xdr:col>
      <xdr:colOff>0</xdr:colOff>
      <xdr:row>250</xdr:row>
      <xdr:rowOff>0</xdr:rowOff>
    </xdr:from>
    <xdr:to>
      <xdr:col>5</xdr:col>
      <xdr:colOff>714375</xdr:colOff>
      <xdr:row>252</xdr:row>
      <xdr:rowOff>34925</xdr:rowOff>
    </xdr:to>
    <xdr:sp>
      <xdr:nvSpPr>
        <xdr:cNvPr id="882" name="图片 1"/>
        <xdr:cNvSpPr>
          <a:spLocks noChangeAspect="1"/>
        </xdr:cNvSpPr>
      </xdr:nvSpPr>
      <xdr:spPr>
        <a:xfrm>
          <a:off x="3057525" y="63582550"/>
          <a:ext cx="714375" cy="542925"/>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8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9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0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1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2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3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4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0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0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0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0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0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0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0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0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1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1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1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1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1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1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1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1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1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1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2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2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2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2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2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2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2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2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2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2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3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3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3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3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3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3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3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3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3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3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4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4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4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4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4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4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4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4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4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4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5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5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5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5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5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5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5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5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5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5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6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6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6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6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6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6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6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6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6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6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7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7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7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7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7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7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7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7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7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7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8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8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8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8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8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8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8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8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8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8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9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9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92"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93"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94"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95"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96"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97"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98"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599"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00"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01" name="Text Box 2"/>
        <xdr:cNvSpPr txBox="1"/>
      </xdr:nvSpPr>
      <xdr:spPr>
        <a:xfrm>
          <a:off x="3049905" y="63836550"/>
          <a:ext cx="77470" cy="190500"/>
        </a:xfrm>
        <a:prstGeom prst="rect">
          <a:avLst/>
        </a:prstGeom>
        <a:noFill/>
        <a:ln w="9525">
          <a:noFill/>
        </a:ln>
      </xdr:spPr>
    </xdr:sp>
    <xdr:clientData/>
  </xdr:twoCellAnchor>
  <xdr:twoCellAnchor editAs="oneCell">
    <xdr:from>
      <xdr:col>4</xdr:col>
      <xdr:colOff>363855</xdr:colOff>
      <xdr:row>251</xdr:row>
      <xdr:rowOff>0</xdr:rowOff>
    </xdr:from>
    <xdr:to>
      <xdr:col>5</xdr:col>
      <xdr:colOff>69850</xdr:colOff>
      <xdr:row>251</xdr:row>
      <xdr:rowOff>190500</xdr:rowOff>
    </xdr:to>
    <xdr:sp>
      <xdr:nvSpPr>
        <xdr:cNvPr id="1602" name="Text Box 2"/>
        <xdr:cNvSpPr txBox="1"/>
      </xdr:nvSpPr>
      <xdr:spPr>
        <a:xfrm>
          <a:off x="3049905" y="63836550"/>
          <a:ext cx="77470" cy="190500"/>
        </a:xfrm>
        <a:prstGeom prst="rect">
          <a:avLst/>
        </a:prstGeom>
        <a:noFill/>
        <a:ln w="9525">
          <a:noFill/>
        </a:ln>
      </xdr:spPr>
    </xdr:sp>
    <xdr:clientData/>
  </xdr:twoCellAnchor>
  <xdr:twoCellAnchor editAs="oneCell">
    <xdr:from>
      <xdr:col>5</xdr:col>
      <xdr:colOff>0</xdr:colOff>
      <xdr:row>251</xdr:row>
      <xdr:rowOff>0</xdr:rowOff>
    </xdr:from>
    <xdr:to>
      <xdr:col>5</xdr:col>
      <xdr:colOff>713105</xdr:colOff>
      <xdr:row>254</xdr:row>
      <xdr:rowOff>8890</xdr:rowOff>
    </xdr:to>
    <xdr:sp>
      <xdr:nvSpPr>
        <xdr:cNvPr id="1603" name="图片 1"/>
        <xdr:cNvSpPr>
          <a:spLocks noChangeAspect="1"/>
        </xdr:cNvSpPr>
      </xdr:nvSpPr>
      <xdr:spPr>
        <a:xfrm>
          <a:off x="3057525" y="63836550"/>
          <a:ext cx="713105" cy="770890"/>
        </a:xfrm>
        <a:prstGeom prst="rect">
          <a:avLst/>
        </a:prstGeom>
        <a:noFill/>
        <a:ln w="9525">
          <a:noFill/>
        </a:ln>
      </xdr:spPr>
    </xdr:sp>
    <xdr:clientData/>
  </xdr:twoCellAnchor>
  <xdr:twoCellAnchor editAs="oneCell">
    <xdr:from>
      <xdr:col>5</xdr:col>
      <xdr:colOff>0</xdr:colOff>
      <xdr:row>251</xdr:row>
      <xdr:rowOff>0</xdr:rowOff>
    </xdr:from>
    <xdr:to>
      <xdr:col>5</xdr:col>
      <xdr:colOff>713105</xdr:colOff>
      <xdr:row>254</xdr:row>
      <xdr:rowOff>8890</xdr:rowOff>
    </xdr:to>
    <xdr:sp>
      <xdr:nvSpPr>
        <xdr:cNvPr id="1604" name="图片 1"/>
        <xdr:cNvSpPr>
          <a:spLocks noChangeAspect="1"/>
        </xdr:cNvSpPr>
      </xdr:nvSpPr>
      <xdr:spPr>
        <a:xfrm>
          <a:off x="3057525" y="63836550"/>
          <a:ext cx="713105" cy="770890"/>
        </a:xfrm>
        <a:prstGeom prst="rect">
          <a:avLst/>
        </a:prstGeom>
        <a:noFill/>
        <a:ln w="9525">
          <a:noFill/>
        </a:ln>
      </xdr:spPr>
    </xdr:sp>
    <xdr:clientData/>
  </xdr:twoCellAnchor>
  <xdr:twoCellAnchor editAs="oneCell">
    <xdr:from>
      <xdr:col>5</xdr:col>
      <xdr:colOff>0</xdr:colOff>
      <xdr:row>251</xdr:row>
      <xdr:rowOff>0</xdr:rowOff>
    </xdr:from>
    <xdr:to>
      <xdr:col>5</xdr:col>
      <xdr:colOff>713105</xdr:colOff>
      <xdr:row>254</xdr:row>
      <xdr:rowOff>8890</xdr:rowOff>
    </xdr:to>
    <xdr:sp>
      <xdr:nvSpPr>
        <xdr:cNvPr id="1605" name="图片 1"/>
        <xdr:cNvSpPr>
          <a:spLocks noChangeAspect="1"/>
        </xdr:cNvSpPr>
      </xdr:nvSpPr>
      <xdr:spPr>
        <a:xfrm>
          <a:off x="3057525" y="63836550"/>
          <a:ext cx="713105" cy="770890"/>
        </a:xfrm>
        <a:prstGeom prst="rect">
          <a:avLst/>
        </a:prstGeom>
        <a:noFill/>
        <a:ln w="9525">
          <a:noFill/>
        </a:ln>
      </xdr:spPr>
    </xdr:sp>
    <xdr:clientData/>
  </xdr:twoCellAnchor>
  <xdr:twoCellAnchor editAs="oneCell">
    <xdr:from>
      <xdr:col>5</xdr:col>
      <xdr:colOff>0</xdr:colOff>
      <xdr:row>252</xdr:row>
      <xdr:rowOff>0</xdr:rowOff>
    </xdr:from>
    <xdr:to>
      <xdr:col>5</xdr:col>
      <xdr:colOff>714375</xdr:colOff>
      <xdr:row>253</xdr:row>
      <xdr:rowOff>98425</xdr:rowOff>
    </xdr:to>
    <xdr:sp>
      <xdr:nvSpPr>
        <xdr:cNvPr id="1606" name="图片 1"/>
        <xdr:cNvSpPr>
          <a:spLocks noChangeAspect="1"/>
        </xdr:cNvSpPr>
      </xdr:nvSpPr>
      <xdr:spPr>
        <a:xfrm>
          <a:off x="3057525" y="64090550"/>
          <a:ext cx="714375" cy="352425"/>
        </a:xfrm>
        <a:prstGeom prst="rect">
          <a:avLst/>
        </a:prstGeom>
        <a:noFill/>
        <a:ln w="9525">
          <a:noFill/>
        </a:ln>
      </xdr:spPr>
    </xdr:sp>
    <xdr:clientData/>
  </xdr:twoCellAnchor>
  <xdr:twoCellAnchor editAs="oneCell">
    <xdr:from>
      <xdr:col>5</xdr:col>
      <xdr:colOff>0</xdr:colOff>
      <xdr:row>252</xdr:row>
      <xdr:rowOff>0</xdr:rowOff>
    </xdr:from>
    <xdr:to>
      <xdr:col>5</xdr:col>
      <xdr:colOff>714375</xdr:colOff>
      <xdr:row>253</xdr:row>
      <xdr:rowOff>98425</xdr:rowOff>
    </xdr:to>
    <xdr:sp>
      <xdr:nvSpPr>
        <xdr:cNvPr id="1607" name="图片 1"/>
        <xdr:cNvSpPr>
          <a:spLocks noChangeAspect="1"/>
        </xdr:cNvSpPr>
      </xdr:nvSpPr>
      <xdr:spPr>
        <a:xfrm>
          <a:off x="3057525" y="64090550"/>
          <a:ext cx="714375" cy="352425"/>
        </a:xfrm>
        <a:prstGeom prst="rect">
          <a:avLst/>
        </a:prstGeom>
        <a:noFill/>
        <a:ln w="9525">
          <a:noFill/>
        </a:ln>
      </xdr:spPr>
    </xdr:sp>
    <xdr:clientData/>
  </xdr:twoCellAnchor>
  <xdr:twoCellAnchor editAs="oneCell">
    <xdr:from>
      <xdr:col>5</xdr:col>
      <xdr:colOff>0</xdr:colOff>
      <xdr:row>252</xdr:row>
      <xdr:rowOff>0</xdr:rowOff>
    </xdr:from>
    <xdr:to>
      <xdr:col>5</xdr:col>
      <xdr:colOff>714375</xdr:colOff>
      <xdr:row>253</xdr:row>
      <xdr:rowOff>98425</xdr:rowOff>
    </xdr:to>
    <xdr:sp>
      <xdr:nvSpPr>
        <xdr:cNvPr id="1608" name="图片 1"/>
        <xdr:cNvSpPr>
          <a:spLocks noChangeAspect="1"/>
        </xdr:cNvSpPr>
      </xdr:nvSpPr>
      <xdr:spPr>
        <a:xfrm>
          <a:off x="3057525" y="64090550"/>
          <a:ext cx="714375" cy="35242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09" name="Text Box 1"/>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10" name="Text Box 2"/>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11" name="Text Box 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12" name="Text Box 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13" name="Text Box 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14" name="Text Box 1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15" name="Text Box 1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16" name="Text Box 1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17" name="Text Box 16"/>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18" name="Text Box 17"/>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19" name="Text Box 1"/>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20" name="Text Box 2"/>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21" name="Text Box 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22" name="Text Box 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23" name="Text Box 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24" name="Text Box 1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25" name="Text Box 1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26" name="Text Box 1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27" name="Text Box 16"/>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28" name="Text Box 17"/>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29" name="Text Box 1"/>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30" name="Text Box 2"/>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31" name="Text Box 3"/>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32" name="Text Box 4"/>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33" name="Text Box 5"/>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34" name="Text Box 13"/>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35" name="Text Box 14"/>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36" name="Text Box 15"/>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37" name="Text Box 16"/>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38" name="Text Box 17"/>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39" name="Text Box 96"/>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40" name="Text Box 97"/>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41" name="Text Box 98"/>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42" name="Text Box 99"/>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43" name="Text Box 100"/>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44" name="Text Box 101"/>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45" name="Text Box 102"/>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46" name="Text Box 103"/>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47" name="Text Box 104"/>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48" name="Text Box 105"/>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49" name="Text Box 1"/>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50" name="Text Box 2"/>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51" name="Text Box 3"/>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52" name="Text Box 4"/>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53" name="Text Box 5"/>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54" name="Text Box 13"/>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55" name="Text Box 14"/>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56" name="Text Box 15"/>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57" name="Text Box 16"/>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58" name="Text Box 17"/>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59" name="Text Box 1"/>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60" name="Text Box 2"/>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61" name="Text Box 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62" name="Text Box 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63" name="Text Box 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64" name="Text Box 1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65" name="Text Box 1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66" name="Text Box 1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67" name="Text Box 16"/>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68" name="Text Box 17"/>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69" name="Text Box 1"/>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70" name="Text Box 2"/>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71" name="Text Box 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72" name="Text Box 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73" name="Text Box 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74" name="Text Box 1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75" name="Text Box 1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76" name="Text Box 1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77" name="Text Box 16"/>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78" name="Text Box 17"/>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79" name="Text Box 1"/>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80" name="Text Box 2"/>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81" name="Text Box 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82" name="Text Box 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83" name="Text Box 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84" name="Text Box 1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85" name="Text Box 1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86" name="Text Box 1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87" name="Text Box 16"/>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88" name="Text Box 17"/>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89" name="Text Box 1"/>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90" name="Text Box 2"/>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91" name="Text Box 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92" name="Text Box 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93" name="Text Box 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94" name="Text Box 1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95" name="Text Box 1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96" name="Text Box 1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97" name="Text Box 16"/>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698" name="Text Box 17"/>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699" name="Text Box 1"/>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00" name="Text Box 2"/>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01" name="Text Box 3"/>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02" name="Text Box 4"/>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03" name="Text Box 5"/>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04" name="Text Box 13"/>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05" name="Text Box 14"/>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06" name="Text Box 15"/>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07" name="Text Box 16"/>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08" name="Text Box 17"/>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09" name="Text Box 96"/>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10" name="Text Box 97"/>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11" name="Text Box 98"/>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12" name="Text Box 99"/>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13" name="Text Box 100"/>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14" name="Text Box 101"/>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15" name="Text Box 102"/>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16" name="Text Box 103"/>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17" name="Text Box 104"/>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18" name="Text Box 105"/>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19" name="Text Box 1"/>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20" name="Text Box 2"/>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21" name="Text Box 3"/>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22" name="Text Box 4"/>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23" name="Text Box 5"/>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24" name="Text Box 13"/>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25" name="Text Box 14"/>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26" name="Text Box 15"/>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27" name="Text Box 16"/>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76200</xdr:colOff>
      <xdr:row>252</xdr:row>
      <xdr:rowOff>219075</xdr:rowOff>
    </xdr:to>
    <xdr:sp>
      <xdr:nvSpPr>
        <xdr:cNvPr id="1728" name="Text Box 17"/>
        <xdr:cNvSpPr txBox="1"/>
      </xdr:nvSpPr>
      <xdr:spPr>
        <a:xfrm>
          <a:off x="6671945" y="64090550"/>
          <a:ext cx="7620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29" name="Text Box 1"/>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30" name="Text Box 2"/>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31" name="Text Box 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32" name="Text Box 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33" name="Text Box 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34" name="Text Box 1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35" name="Text Box 1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36" name="Text Box 1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37" name="Text Box 16"/>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38" name="Text Box 17"/>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39" name="Text Box 1"/>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40" name="Text Box 2"/>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41" name="Text Box 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42" name="Text Box 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43" name="Text Box 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44" name="Text Box 13"/>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45" name="Text Box 14"/>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46" name="Text Box 15"/>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47" name="Text Box 16"/>
        <xdr:cNvSpPr txBox="1"/>
      </xdr:nvSpPr>
      <xdr:spPr>
        <a:xfrm>
          <a:off x="6671945" y="64090550"/>
          <a:ext cx="77470" cy="219075"/>
        </a:xfrm>
        <a:prstGeom prst="rect">
          <a:avLst/>
        </a:prstGeom>
        <a:noFill/>
        <a:ln w="9525">
          <a:noFill/>
        </a:ln>
      </xdr:spPr>
    </xdr:sp>
    <xdr:clientData/>
  </xdr:twoCellAnchor>
  <xdr:twoCellAnchor editAs="oneCell">
    <xdr:from>
      <xdr:col>8</xdr:col>
      <xdr:colOff>0</xdr:colOff>
      <xdr:row>252</xdr:row>
      <xdr:rowOff>0</xdr:rowOff>
    </xdr:from>
    <xdr:to>
      <xdr:col>8</xdr:col>
      <xdr:colOff>77470</xdr:colOff>
      <xdr:row>252</xdr:row>
      <xdr:rowOff>219075</xdr:rowOff>
    </xdr:to>
    <xdr:sp>
      <xdr:nvSpPr>
        <xdr:cNvPr id="1748" name="Text Box 17"/>
        <xdr:cNvSpPr txBox="1"/>
      </xdr:nvSpPr>
      <xdr:spPr>
        <a:xfrm>
          <a:off x="6671945" y="64090550"/>
          <a:ext cx="77470" cy="219075"/>
        </a:xfrm>
        <a:prstGeom prst="rect">
          <a:avLst/>
        </a:prstGeom>
        <a:noFill/>
        <a:ln w="9525">
          <a:noFill/>
        </a:ln>
      </xdr:spPr>
    </xdr:sp>
    <xdr:clientData/>
  </xdr:twoCellAnchor>
  <xdr:twoCellAnchor editAs="oneCell">
    <xdr:from>
      <xdr:col>5</xdr:col>
      <xdr:colOff>0</xdr:colOff>
      <xdr:row>255</xdr:row>
      <xdr:rowOff>0</xdr:rowOff>
    </xdr:from>
    <xdr:to>
      <xdr:col>5</xdr:col>
      <xdr:colOff>715010</xdr:colOff>
      <xdr:row>256</xdr:row>
      <xdr:rowOff>98425</xdr:rowOff>
    </xdr:to>
    <xdr:sp>
      <xdr:nvSpPr>
        <xdr:cNvPr id="1749" name="图片 1"/>
        <xdr:cNvSpPr>
          <a:spLocks noChangeAspect="1"/>
        </xdr:cNvSpPr>
      </xdr:nvSpPr>
      <xdr:spPr>
        <a:xfrm>
          <a:off x="3057525" y="64852550"/>
          <a:ext cx="715010" cy="35242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5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5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5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5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5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5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5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5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5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5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6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6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6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6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6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6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6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6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6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6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7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7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7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7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7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7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7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7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7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7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8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8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8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8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8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8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8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8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8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8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9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9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9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9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9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9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9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9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9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79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0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0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0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0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0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0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0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0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0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0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1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1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1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1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1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1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1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1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1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1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2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2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2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2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2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2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2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2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2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2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3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3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3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3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3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3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3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3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3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3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4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4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4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4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4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4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4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4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4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4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5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5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5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5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5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5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5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5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5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5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6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6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6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6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6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6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6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6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6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6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7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7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7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7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7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7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7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7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7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7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8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8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8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8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8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8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8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8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8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8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9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9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9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9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9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9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9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9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9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89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0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0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0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0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0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0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0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0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0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0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1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1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1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1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1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1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1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1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1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1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2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2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2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2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2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2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2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2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2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2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3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3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3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3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3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3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3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3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3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3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4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4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4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4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4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4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4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4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4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4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5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5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5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5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5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5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5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5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5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5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6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6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6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6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6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6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6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6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6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6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7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7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7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7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7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7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7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7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7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7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8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8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8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8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8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8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8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8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8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8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9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9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9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9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9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9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9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9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9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199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0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0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0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0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0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0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0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0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0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0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1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1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1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1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1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1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1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1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1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1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2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2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2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2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2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2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2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2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2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2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3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3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3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3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3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3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3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3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3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3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4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4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4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4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4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4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4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4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4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4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5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5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5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5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5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5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5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5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5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5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6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6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6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6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6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6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6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6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6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6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7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7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7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7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7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7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7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7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7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7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8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8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8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8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8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8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8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8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8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8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9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9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9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9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9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9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9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9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9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09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0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0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0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0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0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0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0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0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0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0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1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1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1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1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1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1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1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1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1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1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2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2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2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2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2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2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2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2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2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2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3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3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3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3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3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3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3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3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3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3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4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4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4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4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4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4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4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4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4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4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5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5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5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5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5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5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5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5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5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5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6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6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6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6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6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6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6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6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6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6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7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7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7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7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7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7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7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7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7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7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8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8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8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8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8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8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8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8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8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8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9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9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9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9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9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9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9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9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9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19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0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0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0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0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0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0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0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0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0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0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1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1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1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1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1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1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1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1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1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1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2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2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2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2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2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2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2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2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2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2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3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3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3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3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3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3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3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3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3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3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4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4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4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4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4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4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4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4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4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4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5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5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5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5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5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5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5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5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5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5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6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6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6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6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6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6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6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6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6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6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7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7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7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7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7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7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7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7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7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7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8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8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8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8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8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8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8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8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8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8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9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9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9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9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9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9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9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9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9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29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0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0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0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0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0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0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0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0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0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0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1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1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1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1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1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1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1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1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1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1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2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2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2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2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2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2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2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2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2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2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3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3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3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3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3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3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3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3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3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3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4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4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4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4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4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4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4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4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4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4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5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5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5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5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5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5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5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5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5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5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6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6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6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6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6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6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6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6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6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6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7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7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7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7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7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7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7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7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7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7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8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8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8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8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8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8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8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8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8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8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9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9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9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9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9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9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9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9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9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39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0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0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0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0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0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0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0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0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0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0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1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1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1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1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1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1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1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1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1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1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2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2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2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2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2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2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2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2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2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2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3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3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3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3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3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3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3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3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3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3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4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4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4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4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4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4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4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4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4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4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5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5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5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5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5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5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5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5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5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59"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60"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61"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62"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63"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64"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65"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66"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67"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68" name="Text Box 2"/>
        <xdr:cNvSpPr txBox="1"/>
      </xdr:nvSpPr>
      <xdr:spPr>
        <a:xfrm>
          <a:off x="2933700" y="64598550"/>
          <a:ext cx="77470" cy="191135"/>
        </a:xfrm>
        <a:prstGeom prst="rect">
          <a:avLst/>
        </a:prstGeom>
        <a:noFill/>
        <a:ln w="9525">
          <a:noFill/>
        </a:ln>
      </xdr:spPr>
    </xdr:sp>
    <xdr:clientData/>
  </xdr:twoCellAnchor>
  <xdr:twoCellAnchor editAs="oneCell">
    <xdr:from>
      <xdr:col>4</xdr:col>
      <xdr:colOff>247650</xdr:colOff>
      <xdr:row>254</xdr:row>
      <xdr:rowOff>0</xdr:rowOff>
    </xdr:from>
    <xdr:to>
      <xdr:col>4</xdr:col>
      <xdr:colOff>325120</xdr:colOff>
      <xdr:row>254</xdr:row>
      <xdr:rowOff>191135</xdr:rowOff>
    </xdr:to>
    <xdr:sp>
      <xdr:nvSpPr>
        <xdr:cNvPr id="2469" name="Text Box 2"/>
        <xdr:cNvSpPr txBox="1"/>
      </xdr:nvSpPr>
      <xdr:spPr>
        <a:xfrm>
          <a:off x="2933700" y="64598550"/>
          <a:ext cx="77470" cy="191135"/>
        </a:xfrm>
        <a:prstGeom prst="rect">
          <a:avLst/>
        </a:prstGeom>
        <a:noFill/>
        <a:ln w="9525">
          <a:noFill/>
        </a:ln>
      </xdr:spPr>
    </xdr:sp>
    <xdr:clientData/>
  </xdr:twoCellAnchor>
  <xdr:twoCellAnchor editAs="oneCell">
    <xdr:from>
      <xdr:col>5</xdr:col>
      <xdr:colOff>0</xdr:colOff>
      <xdr:row>255</xdr:row>
      <xdr:rowOff>0</xdr:rowOff>
    </xdr:from>
    <xdr:to>
      <xdr:col>5</xdr:col>
      <xdr:colOff>715010</xdr:colOff>
      <xdr:row>256</xdr:row>
      <xdr:rowOff>98425</xdr:rowOff>
    </xdr:to>
    <xdr:sp>
      <xdr:nvSpPr>
        <xdr:cNvPr id="2470" name="图片 1"/>
        <xdr:cNvSpPr>
          <a:spLocks noChangeAspect="1"/>
        </xdr:cNvSpPr>
      </xdr:nvSpPr>
      <xdr:spPr>
        <a:xfrm>
          <a:off x="3057525" y="64852550"/>
          <a:ext cx="715010" cy="352425"/>
        </a:xfrm>
        <a:prstGeom prst="rect">
          <a:avLst/>
        </a:prstGeom>
        <a:noFill/>
        <a:ln w="9525">
          <a:noFill/>
        </a:ln>
      </xdr:spPr>
    </xdr:sp>
    <xdr:clientData/>
  </xdr:twoCellAnchor>
  <xdr:twoCellAnchor editAs="oneCell">
    <xdr:from>
      <xdr:col>5</xdr:col>
      <xdr:colOff>0</xdr:colOff>
      <xdr:row>255</xdr:row>
      <xdr:rowOff>0</xdr:rowOff>
    </xdr:from>
    <xdr:to>
      <xdr:col>5</xdr:col>
      <xdr:colOff>715010</xdr:colOff>
      <xdr:row>256</xdr:row>
      <xdr:rowOff>98425</xdr:rowOff>
    </xdr:to>
    <xdr:sp>
      <xdr:nvSpPr>
        <xdr:cNvPr id="2471" name="图片 1"/>
        <xdr:cNvSpPr>
          <a:spLocks noChangeAspect="1"/>
        </xdr:cNvSpPr>
      </xdr:nvSpPr>
      <xdr:spPr>
        <a:xfrm>
          <a:off x="3057525" y="64852550"/>
          <a:ext cx="715010" cy="35242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7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7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7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7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7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7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7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7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8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8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8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8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8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8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8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8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8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8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9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9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9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9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9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9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9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9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9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49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0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0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0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0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0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0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0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0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0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0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1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1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1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1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1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1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1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1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1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1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2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2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2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2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2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2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2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2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2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2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3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3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3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3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3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3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3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3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3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3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4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4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4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4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4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4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4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4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4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4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5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5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5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5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5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5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5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5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5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5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6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6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6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6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6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6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6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6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6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6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7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7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7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7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7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7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7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7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7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7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8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8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8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8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8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8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8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8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8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8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9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9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9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9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9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9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9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9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9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59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0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0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0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0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0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0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0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0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0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0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1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1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1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1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1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1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1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1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1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1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2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2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2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2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2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2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2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2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2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2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3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3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3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3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3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3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3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3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3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3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4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4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4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4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4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4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4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4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4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4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5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5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5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5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5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5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5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5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5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5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6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6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6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6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6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6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6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6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6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6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7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7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7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7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7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7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7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7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7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7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8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8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8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8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8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8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8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8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8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8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9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9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9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9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9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9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9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9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9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69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0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0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0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0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0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0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0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0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0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0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1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1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1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1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1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1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1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1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1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1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2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2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2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2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2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2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2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2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2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2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3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3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3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3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3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3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3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3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3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3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4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4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4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4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4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4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4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4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4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4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5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5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5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5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5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5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5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5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5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5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6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6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6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6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6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6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6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6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6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6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7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7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7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7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7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7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7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7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7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7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8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8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8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8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8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8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8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8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8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8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9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9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9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9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9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9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9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9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9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79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0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0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0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0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0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0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0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0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0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0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1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1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1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1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1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1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1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1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1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1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2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2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2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2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2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2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2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2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2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2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3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3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3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3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3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3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3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3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3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3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4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4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4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4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4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4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4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4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4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4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5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5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5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5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5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5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5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5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5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5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6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6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6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6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6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6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6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6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6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6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7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7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7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7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7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7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7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7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7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7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8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8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8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8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8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8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8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8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8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8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9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9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9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9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9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9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9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9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9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89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0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0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0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0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0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0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0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0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0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0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1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1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1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1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1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1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1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1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1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1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2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2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2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2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2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2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2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2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2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2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3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3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3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3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3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3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3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3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3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3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4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4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4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4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4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4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4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4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4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4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5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5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5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5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5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5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5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5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5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5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6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6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6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6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6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6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6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6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6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6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7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7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7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7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7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7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7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7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7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7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8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8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8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8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8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8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8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8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8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8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9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9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9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9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9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9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9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9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9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299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0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0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0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0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0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0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0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0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0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0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1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1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1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1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1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1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1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1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1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1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2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2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2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2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2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2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2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2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2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2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3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3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3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3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3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3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3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3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3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3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4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4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4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4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4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4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4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4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4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4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5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5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5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5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5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5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5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5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5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5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6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6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6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6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6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6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6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6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6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6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7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7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7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7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7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7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7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7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7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7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8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8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8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8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8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8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8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8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8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8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9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9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9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9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9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9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9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9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9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09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0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0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0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0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0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0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0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0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0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0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1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1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1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1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1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1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1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1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1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1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2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2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2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2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2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2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2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2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2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2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3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3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3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3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3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3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3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3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3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3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4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4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4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4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4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4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4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4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4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4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5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5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5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5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5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5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5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5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5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5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6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6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6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6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6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6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6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6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6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6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7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7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7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7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7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7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7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7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7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7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8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8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82"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83"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84"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85"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86"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87"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88"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89"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90"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39370</xdr:colOff>
      <xdr:row>263</xdr:row>
      <xdr:rowOff>191135</xdr:rowOff>
    </xdr:to>
    <xdr:sp>
      <xdr:nvSpPr>
        <xdr:cNvPr id="3191" name="Text Box 2"/>
        <xdr:cNvSpPr txBox="1"/>
      </xdr:nvSpPr>
      <xdr:spPr>
        <a:xfrm>
          <a:off x="3057525" y="66884550"/>
          <a:ext cx="39370" cy="191135"/>
        </a:xfrm>
        <a:prstGeom prst="rect">
          <a:avLst/>
        </a:prstGeom>
        <a:noFill/>
        <a:ln w="9525">
          <a:noFill/>
        </a:ln>
      </xdr:spPr>
    </xdr:sp>
    <xdr:clientData/>
  </xdr:twoCellAnchor>
  <xdr:twoCellAnchor editAs="oneCell">
    <xdr:from>
      <xdr:col>5</xdr:col>
      <xdr:colOff>0</xdr:colOff>
      <xdr:row>263</xdr:row>
      <xdr:rowOff>0</xdr:rowOff>
    </xdr:from>
    <xdr:to>
      <xdr:col>5</xdr:col>
      <xdr:colOff>713740</xdr:colOff>
      <xdr:row>266</xdr:row>
      <xdr:rowOff>8890</xdr:rowOff>
    </xdr:to>
    <xdr:sp>
      <xdr:nvSpPr>
        <xdr:cNvPr id="3192" name="图片 1"/>
        <xdr:cNvSpPr>
          <a:spLocks noChangeAspect="1"/>
        </xdr:cNvSpPr>
      </xdr:nvSpPr>
      <xdr:spPr>
        <a:xfrm>
          <a:off x="3057525" y="66884550"/>
          <a:ext cx="713740" cy="770890"/>
        </a:xfrm>
        <a:prstGeom prst="rect">
          <a:avLst/>
        </a:prstGeom>
        <a:noFill/>
        <a:ln w="9525">
          <a:noFill/>
        </a:ln>
      </xdr:spPr>
    </xdr:sp>
    <xdr:clientData/>
  </xdr:twoCellAnchor>
  <xdr:twoCellAnchor editAs="oneCell">
    <xdr:from>
      <xdr:col>5</xdr:col>
      <xdr:colOff>0</xdr:colOff>
      <xdr:row>263</xdr:row>
      <xdr:rowOff>0</xdr:rowOff>
    </xdr:from>
    <xdr:to>
      <xdr:col>5</xdr:col>
      <xdr:colOff>713740</xdr:colOff>
      <xdr:row>266</xdr:row>
      <xdr:rowOff>8890</xdr:rowOff>
    </xdr:to>
    <xdr:sp>
      <xdr:nvSpPr>
        <xdr:cNvPr id="3193" name="图片 1"/>
        <xdr:cNvSpPr>
          <a:spLocks noChangeAspect="1"/>
        </xdr:cNvSpPr>
      </xdr:nvSpPr>
      <xdr:spPr>
        <a:xfrm>
          <a:off x="3057525" y="66884550"/>
          <a:ext cx="713740" cy="770890"/>
        </a:xfrm>
        <a:prstGeom prst="rect">
          <a:avLst/>
        </a:prstGeom>
        <a:noFill/>
        <a:ln w="9525">
          <a:noFill/>
        </a:ln>
      </xdr:spPr>
    </xdr:sp>
    <xdr:clientData/>
  </xdr:twoCellAnchor>
  <xdr:twoCellAnchor editAs="oneCell">
    <xdr:from>
      <xdr:col>5</xdr:col>
      <xdr:colOff>0</xdr:colOff>
      <xdr:row>263</xdr:row>
      <xdr:rowOff>0</xdr:rowOff>
    </xdr:from>
    <xdr:to>
      <xdr:col>5</xdr:col>
      <xdr:colOff>713740</xdr:colOff>
      <xdr:row>266</xdr:row>
      <xdr:rowOff>8890</xdr:rowOff>
    </xdr:to>
    <xdr:sp>
      <xdr:nvSpPr>
        <xdr:cNvPr id="3194" name="图片 1"/>
        <xdr:cNvSpPr>
          <a:spLocks noChangeAspect="1"/>
        </xdr:cNvSpPr>
      </xdr:nvSpPr>
      <xdr:spPr>
        <a:xfrm>
          <a:off x="3057525" y="66884550"/>
          <a:ext cx="713740" cy="77089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195"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196"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197"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198"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199"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200"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3201"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202"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3203"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204"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0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0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0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0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0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1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1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1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1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1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1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1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1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1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1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2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2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2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2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2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2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2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2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2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2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3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3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3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3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3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3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3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3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3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3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4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4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4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4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4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4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4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4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4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4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5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5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5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5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5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5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5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5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5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5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6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6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6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6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6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6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6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6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6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6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7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7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7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7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7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7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7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7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7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7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8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8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8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8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8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8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8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8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8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8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9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9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9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9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9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9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9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29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9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29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0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0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0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0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0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0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0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0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0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0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1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1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1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1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1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1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1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1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1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1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2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2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2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2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2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2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2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2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2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2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3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3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3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3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3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3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3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3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3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3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4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4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4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4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4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4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4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4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4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349"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350"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351"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352"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353"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354"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3355"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356"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3357"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3358"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5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6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6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6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6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6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6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6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6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6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6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7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7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7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7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7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7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7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7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7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7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8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8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8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8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8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8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8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8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8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8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9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9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9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9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9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9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9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9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39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39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0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0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0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0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0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0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0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0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0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0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1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1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1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1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1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1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1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1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1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1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2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2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2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2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2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2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2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2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2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2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3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3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3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3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3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3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3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3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3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3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4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4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4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4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4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4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4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4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4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4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5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5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5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5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5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5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5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5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5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5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6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6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6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6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6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6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6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6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6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6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7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7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7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7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7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7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7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7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7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7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8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8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8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8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8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8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8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8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8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8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9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9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9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9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9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9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9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9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49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49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0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0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0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0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0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0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0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0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0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3509"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1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3511"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1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1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1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1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1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1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1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1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2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2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2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2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2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2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2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2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2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2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3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3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3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3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3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3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3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3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3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3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4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4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4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4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4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4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4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4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4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4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5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5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5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5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5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5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5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5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5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5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6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6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6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6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6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6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6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6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6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6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7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7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7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7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7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7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7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7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7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7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8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8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8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8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8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8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8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8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8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8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9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9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9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9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9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9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9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9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59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59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0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0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0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0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0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0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0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0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0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0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1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1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1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1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1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1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1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1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1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1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2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2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2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2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2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2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2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2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2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2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3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3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3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3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3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3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3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3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3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3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4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4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4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4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4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4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4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4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4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4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5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5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5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365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5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5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365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200660</xdr:rowOff>
    </xdr:to>
    <xdr:sp>
      <xdr:nvSpPr>
        <xdr:cNvPr id="3657" name="qqmailcontent_load_finsih"/>
        <xdr:cNvSpPr>
          <a:spLocks noChangeAspect="1"/>
        </xdr:cNvSpPr>
      </xdr:nvSpPr>
      <xdr:spPr>
        <a:xfrm>
          <a:off x="6671945" y="66630550"/>
          <a:ext cx="955675" cy="454660"/>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5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5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6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6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6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6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6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6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6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6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6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66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67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67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67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3673"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674"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675"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3676"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3677"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3678"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679"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3680"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681"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682"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3683"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684"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68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68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68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688"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689"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690"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691"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692"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693"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694"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3695"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9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9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9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69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0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0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0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0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3704"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705"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706"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3707"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3708"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3709"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710"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3711"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712"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713"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3714"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715"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1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1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1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719"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720"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721"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722"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723"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724"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725"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3726"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2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2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2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3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3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3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3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3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3735"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73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737"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3738"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3739"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3740"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741"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3742"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743"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744"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3745"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746"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4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4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4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75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75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75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75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75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75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75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3757"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5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5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6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6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6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6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6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6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3766"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76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768"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3769"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3770"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3771"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772"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3773"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774"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775"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3776"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777"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7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7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8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781"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782"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783"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784"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78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78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78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3788"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8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9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9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79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9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9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9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79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3797"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798"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799"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3800"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3801"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3802"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803"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3804"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805"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806"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3807"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808"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0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1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1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812"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813"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814"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815"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816"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817"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818"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3819"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820"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821"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822"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3823"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3824"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3825"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3826"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3827"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3828"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3829"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3830"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3831"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135890</xdr:colOff>
      <xdr:row>263</xdr:row>
      <xdr:rowOff>191770</xdr:rowOff>
    </xdr:to>
    <xdr:sp>
      <xdr:nvSpPr>
        <xdr:cNvPr id="3832" name="qqmailcontent_load_finsih"/>
        <xdr:cNvSpPr>
          <a:spLocks noChangeAspect="1"/>
        </xdr:cNvSpPr>
      </xdr:nvSpPr>
      <xdr:spPr>
        <a:xfrm>
          <a:off x="6671945" y="66630550"/>
          <a:ext cx="997585" cy="445770"/>
        </a:xfrm>
        <a:prstGeom prst="rect">
          <a:avLst/>
        </a:prstGeom>
        <a:noFill/>
        <a:ln w="9525">
          <a:noFill/>
        </a:ln>
      </xdr:spPr>
    </xdr:sp>
    <xdr:clientData/>
  </xdr:twoCellAnchor>
  <xdr:twoCellAnchor editAs="oneCell">
    <xdr:from>
      <xdr:col>8</xdr:col>
      <xdr:colOff>0</xdr:colOff>
      <xdr:row>262</xdr:row>
      <xdr:rowOff>0</xdr:rowOff>
    </xdr:from>
    <xdr:to>
      <xdr:col>9</xdr:col>
      <xdr:colOff>547370</xdr:colOff>
      <xdr:row>263</xdr:row>
      <xdr:rowOff>189865</xdr:rowOff>
    </xdr:to>
    <xdr:sp>
      <xdr:nvSpPr>
        <xdr:cNvPr id="3833" name="qqmailcontent_load_finsih"/>
        <xdr:cNvSpPr>
          <a:spLocks noChangeAspect="1"/>
        </xdr:cNvSpPr>
      </xdr:nvSpPr>
      <xdr:spPr>
        <a:xfrm>
          <a:off x="6671945" y="66630550"/>
          <a:ext cx="723265" cy="443865"/>
        </a:xfrm>
        <a:prstGeom prst="rect">
          <a:avLst/>
        </a:prstGeom>
        <a:noFill/>
        <a:ln w="9525">
          <a:noFill/>
        </a:ln>
      </xdr:spPr>
    </xdr:sp>
    <xdr:clientData/>
  </xdr:twoCellAnchor>
  <xdr:twoCellAnchor editAs="oneCell">
    <xdr:from>
      <xdr:col>8</xdr:col>
      <xdr:colOff>0</xdr:colOff>
      <xdr:row>262</xdr:row>
      <xdr:rowOff>0</xdr:rowOff>
    </xdr:from>
    <xdr:to>
      <xdr:col>10</xdr:col>
      <xdr:colOff>60325</xdr:colOff>
      <xdr:row>263</xdr:row>
      <xdr:rowOff>168275</xdr:rowOff>
    </xdr:to>
    <xdr:sp>
      <xdr:nvSpPr>
        <xdr:cNvPr id="3834" name="qqmailcontent_load_finsih"/>
        <xdr:cNvSpPr>
          <a:spLocks noChangeAspect="1"/>
        </xdr:cNvSpPr>
      </xdr:nvSpPr>
      <xdr:spPr>
        <a:xfrm>
          <a:off x="6671945" y="66630550"/>
          <a:ext cx="922020" cy="422275"/>
        </a:xfrm>
        <a:prstGeom prst="rect">
          <a:avLst/>
        </a:prstGeom>
        <a:noFill/>
        <a:ln w="9525">
          <a:noFill/>
        </a:ln>
      </xdr:spPr>
    </xdr:sp>
    <xdr:clientData/>
  </xdr:twoCellAnchor>
  <xdr:twoCellAnchor editAs="oneCell">
    <xdr:from>
      <xdr:col>8</xdr:col>
      <xdr:colOff>0</xdr:colOff>
      <xdr:row>262</xdr:row>
      <xdr:rowOff>0</xdr:rowOff>
    </xdr:from>
    <xdr:to>
      <xdr:col>10</xdr:col>
      <xdr:colOff>60325</xdr:colOff>
      <xdr:row>263</xdr:row>
      <xdr:rowOff>191770</xdr:rowOff>
    </xdr:to>
    <xdr:sp>
      <xdr:nvSpPr>
        <xdr:cNvPr id="3835" name="qqmailcontent_load_finsih"/>
        <xdr:cNvSpPr>
          <a:spLocks noChangeAspect="1"/>
        </xdr:cNvSpPr>
      </xdr:nvSpPr>
      <xdr:spPr>
        <a:xfrm>
          <a:off x="6671945" y="66630550"/>
          <a:ext cx="922020" cy="445770"/>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191770</xdr:rowOff>
    </xdr:to>
    <xdr:sp>
      <xdr:nvSpPr>
        <xdr:cNvPr id="3836" name="qqmailcontent_load_finsih"/>
        <xdr:cNvSpPr>
          <a:spLocks noChangeAspect="1"/>
        </xdr:cNvSpPr>
      </xdr:nvSpPr>
      <xdr:spPr>
        <a:xfrm>
          <a:off x="6671945" y="66630550"/>
          <a:ext cx="923290" cy="445770"/>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191770</xdr:rowOff>
    </xdr:to>
    <xdr:sp>
      <xdr:nvSpPr>
        <xdr:cNvPr id="3837" name="qqmailcontent_load_finsih"/>
        <xdr:cNvSpPr>
          <a:spLocks noChangeAspect="1"/>
        </xdr:cNvSpPr>
      </xdr:nvSpPr>
      <xdr:spPr>
        <a:xfrm>
          <a:off x="6671945" y="66630550"/>
          <a:ext cx="92329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170180</xdr:rowOff>
    </xdr:to>
    <xdr:sp>
      <xdr:nvSpPr>
        <xdr:cNvPr id="3838" name="qqmailcontent_load_finsih"/>
        <xdr:cNvSpPr>
          <a:spLocks noChangeAspect="1"/>
        </xdr:cNvSpPr>
      </xdr:nvSpPr>
      <xdr:spPr>
        <a:xfrm>
          <a:off x="6671945" y="66630550"/>
          <a:ext cx="963295" cy="42418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839"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200660</xdr:rowOff>
    </xdr:to>
    <xdr:sp>
      <xdr:nvSpPr>
        <xdr:cNvPr id="3840" name="qqmailcontent_load_finsih"/>
        <xdr:cNvSpPr>
          <a:spLocks noChangeAspect="1"/>
        </xdr:cNvSpPr>
      </xdr:nvSpPr>
      <xdr:spPr>
        <a:xfrm>
          <a:off x="6671945" y="66630550"/>
          <a:ext cx="955675" cy="454660"/>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3841"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842"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84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4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4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4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4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84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84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850"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851"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852"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853"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854"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5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5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5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3858"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3859"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6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6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6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6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3864"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865"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866"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3867"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3868"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3869"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870"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3871"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872"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873"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3874"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875"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7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7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7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879"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8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8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8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88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88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88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88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887"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88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88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3890"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9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9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9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89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3895"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89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897"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3898"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3899"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3900"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01"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3902"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03"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904"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3905"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906"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0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0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0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91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91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91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91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91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91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91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3917"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1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1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2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2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3922"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92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24"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3925"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3926"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3927"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28"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3929"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30"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931"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3932"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933"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3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3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3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93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93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93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94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94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942"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943"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944"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94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94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94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3948"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4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5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5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5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3953"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954"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55"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3956"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3957"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3958"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59"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3960"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61"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962"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3963"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964"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6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6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6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968"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969"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970"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971"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3972"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3973"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3974"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3975"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7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7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7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7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3980"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981"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82"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3983"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3984"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3985"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86"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3987"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3988"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989"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3990"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3991"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9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9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399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3995"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99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99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99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399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000"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001"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002"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003"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004"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005"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4006"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0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0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0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1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4011"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012"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013"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014"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015"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4016"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017"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018"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019"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020"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021"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022"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2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2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2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02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027"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02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02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030"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031"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032"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4033"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3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3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3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3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4038"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039"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040"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041"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042"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4043"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044"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045"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046"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047"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048"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049"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5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5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5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05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05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05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05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05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05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05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06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06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06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06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4064"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6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6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6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6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4069"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07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071"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072"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073"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4074"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075"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076"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077"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078"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079"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080"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8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8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8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084"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08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08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08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08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08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09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4091"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9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9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9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09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4096"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09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098"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099"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100"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4101"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102"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103"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104"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105"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106"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107"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0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0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1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111"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1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1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1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1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116"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117"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118"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119"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120"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121"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4122"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2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2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2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2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4127"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128"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129"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130"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131"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4132"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133"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134"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135"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136"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137"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138"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3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4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4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142"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143"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144"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145"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146"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147"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148"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4149"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150"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151"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191770</xdr:rowOff>
    </xdr:to>
    <xdr:sp>
      <xdr:nvSpPr>
        <xdr:cNvPr id="4152" name="qqmailcontent_load_finsih"/>
        <xdr:cNvSpPr>
          <a:spLocks noChangeAspect="1"/>
        </xdr:cNvSpPr>
      </xdr:nvSpPr>
      <xdr:spPr>
        <a:xfrm>
          <a:off x="6671945" y="66630550"/>
          <a:ext cx="801370" cy="445770"/>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53"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54"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55"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56"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57"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58"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59"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60"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61"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135890</xdr:colOff>
      <xdr:row>263</xdr:row>
      <xdr:rowOff>191770</xdr:rowOff>
    </xdr:to>
    <xdr:sp>
      <xdr:nvSpPr>
        <xdr:cNvPr id="4162" name="qqmailcontent_load_finsih"/>
        <xdr:cNvSpPr>
          <a:spLocks noChangeAspect="1"/>
        </xdr:cNvSpPr>
      </xdr:nvSpPr>
      <xdr:spPr>
        <a:xfrm>
          <a:off x="6671945" y="66630550"/>
          <a:ext cx="997585" cy="445770"/>
        </a:xfrm>
        <a:prstGeom prst="rect">
          <a:avLst/>
        </a:prstGeom>
        <a:noFill/>
        <a:ln w="9525">
          <a:noFill/>
        </a:ln>
      </xdr:spPr>
    </xdr:sp>
    <xdr:clientData/>
  </xdr:twoCellAnchor>
  <xdr:twoCellAnchor editAs="oneCell">
    <xdr:from>
      <xdr:col>8</xdr:col>
      <xdr:colOff>0</xdr:colOff>
      <xdr:row>262</xdr:row>
      <xdr:rowOff>0</xdr:rowOff>
    </xdr:from>
    <xdr:to>
      <xdr:col>9</xdr:col>
      <xdr:colOff>547370</xdr:colOff>
      <xdr:row>263</xdr:row>
      <xdr:rowOff>187325</xdr:rowOff>
    </xdr:to>
    <xdr:sp>
      <xdr:nvSpPr>
        <xdr:cNvPr id="4163" name="qqmailcontent_load_finsih"/>
        <xdr:cNvSpPr>
          <a:spLocks noChangeAspect="1"/>
        </xdr:cNvSpPr>
      </xdr:nvSpPr>
      <xdr:spPr>
        <a:xfrm>
          <a:off x="6671945" y="66630550"/>
          <a:ext cx="723265" cy="441325"/>
        </a:xfrm>
        <a:prstGeom prst="rect">
          <a:avLst/>
        </a:prstGeom>
        <a:noFill/>
        <a:ln w="9525">
          <a:noFill/>
        </a:ln>
      </xdr:spPr>
    </xdr:sp>
    <xdr:clientData/>
  </xdr:twoCellAnchor>
  <xdr:twoCellAnchor editAs="oneCell">
    <xdr:from>
      <xdr:col>8</xdr:col>
      <xdr:colOff>0</xdr:colOff>
      <xdr:row>262</xdr:row>
      <xdr:rowOff>0</xdr:rowOff>
    </xdr:from>
    <xdr:to>
      <xdr:col>10</xdr:col>
      <xdr:colOff>60325</xdr:colOff>
      <xdr:row>263</xdr:row>
      <xdr:rowOff>168275</xdr:rowOff>
    </xdr:to>
    <xdr:sp>
      <xdr:nvSpPr>
        <xdr:cNvPr id="4164" name="qqmailcontent_load_finsih"/>
        <xdr:cNvSpPr>
          <a:spLocks noChangeAspect="1"/>
        </xdr:cNvSpPr>
      </xdr:nvSpPr>
      <xdr:spPr>
        <a:xfrm>
          <a:off x="6671945" y="66630550"/>
          <a:ext cx="922020" cy="422275"/>
        </a:xfrm>
        <a:prstGeom prst="rect">
          <a:avLst/>
        </a:prstGeom>
        <a:noFill/>
        <a:ln w="9525">
          <a:noFill/>
        </a:ln>
      </xdr:spPr>
    </xdr:sp>
    <xdr:clientData/>
  </xdr:twoCellAnchor>
  <xdr:twoCellAnchor editAs="oneCell">
    <xdr:from>
      <xdr:col>8</xdr:col>
      <xdr:colOff>0</xdr:colOff>
      <xdr:row>262</xdr:row>
      <xdr:rowOff>0</xdr:rowOff>
    </xdr:from>
    <xdr:to>
      <xdr:col>10</xdr:col>
      <xdr:colOff>60325</xdr:colOff>
      <xdr:row>263</xdr:row>
      <xdr:rowOff>191770</xdr:rowOff>
    </xdr:to>
    <xdr:sp>
      <xdr:nvSpPr>
        <xdr:cNvPr id="4165" name="qqmailcontent_load_finsih"/>
        <xdr:cNvSpPr>
          <a:spLocks noChangeAspect="1"/>
        </xdr:cNvSpPr>
      </xdr:nvSpPr>
      <xdr:spPr>
        <a:xfrm>
          <a:off x="6671945" y="66630550"/>
          <a:ext cx="922020" cy="445770"/>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4166"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4167"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168"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169"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200660</xdr:rowOff>
    </xdr:to>
    <xdr:sp>
      <xdr:nvSpPr>
        <xdr:cNvPr id="4170" name="qqmailcontent_load_finsih"/>
        <xdr:cNvSpPr>
          <a:spLocks noChangeAspect="1"/>
        </xdr:cNvSpPr>
      </xdr:nvSpPr>
      <xdr:spPr>
        <a:xfrm>
          <a:off x="6671945" y="66630550"/>
          <a:ext cx="955675" cy="454660"/>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171"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172"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17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7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7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7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7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17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17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180"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181"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82"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183"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184"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8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8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18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4188"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4189"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9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9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9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9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19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195"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196"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197"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198"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4199"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00"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201"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02"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203"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204"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205"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0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0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0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209"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21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21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21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21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21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21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21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217"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21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21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220"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2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2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2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2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2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22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27"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228"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229"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4230"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31"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232"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33"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234"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235"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236"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3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3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3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24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24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24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24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24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24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24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247"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4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4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5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5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5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25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54"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255"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256"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4257"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58"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259"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60"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261"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262"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263"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6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6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6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26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26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26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27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27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272"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273"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274"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27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27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27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278"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7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8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8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8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8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284"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85"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286"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287"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4288"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89"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290"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291"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292"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293"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294"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9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9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29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298"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299"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300"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301"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302"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303"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304"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305"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0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0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0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0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1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311"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312"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313"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314"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4315"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316"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317"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318"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319"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320"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321"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2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2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2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325"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32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32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32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32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330"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331"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332"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333"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334"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335"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336"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3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3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3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4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4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342"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343"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344"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345"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4346"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347"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348"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349"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350"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351"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352"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5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5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5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35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357"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35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35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360"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361"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362"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363"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6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6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6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6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6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369"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370"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371"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372"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4373"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374"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375"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376"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377"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378"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379"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8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8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8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38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38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38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38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38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38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38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39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39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39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39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394"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9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9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9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9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39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40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401"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402"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403"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4404"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405"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406"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407"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408"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409"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410"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1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1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1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414"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41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41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41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41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41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42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421"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2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2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2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2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2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42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428"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429"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430"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4431"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432"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433"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434"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435"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436"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437"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3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3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4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441"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44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44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44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44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446"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447"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448"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449"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450"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451"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452"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5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5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5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5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5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458"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459"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460"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461"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4462"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463"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168275</xdr:rowOff>
    </xdr:to>
    <xdr:sp>
      <xdr:nvSpPr>
        <xdr:cNvPr id="4464" name="qqmailcontent_load_finsih"/>
        <xdr:cNvSpPr>
          <a:spLocks noChangeAspect="1"/>
        </xdr:cNvSpPr>
      </xdr:nvSpPr>
      <xdr:spPr>
        <a:xfrm>
          <a:off x="6671945" y="66630550"/>
          <a:ext cx="801370" cy="422275"/>
        </a:xfrm>
        <a:prstGeom prst="rect">
          <a:avLst/>
        </a:prstGeom>
        <a:noFill/>
        <a:ln w="9525">
          <a:noFill/>
        </a:ln>
      </xdr:spPr>
    </xdr:sp>
    <xdr:clientData/>
  </xdr:twoCellAnchor>
  <xdr:twoCellAnchor editAs="oneCell">
    <xdr:from>
      <xdr:col>8</xdr:col>
      <xdr:colOff>0</xdr:colOff>
      <xdr:row>262</xdr:row>
      <xdr:rowOff>0</xdr:rowOff>
    </xdr:from>
    <xdr:to>
      <xdr:col>9</xdr:col>
      <xdr:colOff>625475</xdr:colOff>
      <xdr:row>263</xdr:row>
      <xdr:rowOff>189865</xdr:rowOff>
    </xdr:to>
    <xdr:sp>
      <xdr:nvSpPr>
        <xdr:cNvPr id="4465" name="qqmailcontent_load_finsih"/>
        <xdr:cNvSpPr>
          <a:spLocks noChangeAspect="1"/>
        </xdr:cNvSpPr>
      </xdr:nvSpPr>
      <xdr:spPr>
        <a:xfrm>
          <a:off x="6671945" y="66630550"/>
          <a:ext cx="80137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466"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467"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4468"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6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7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47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472"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473"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474"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475"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476"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477"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478"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4479"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480"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481"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482"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483"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484"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485"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4486"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487"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4488"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489"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49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49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49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49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49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49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49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497"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498"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49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0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0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0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0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0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0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0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0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0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0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1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511"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512"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1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1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15"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1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1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1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1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2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2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2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2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2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2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2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2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2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2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530"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531"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532"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533"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3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3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3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3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3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3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4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4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4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4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4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4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4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4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4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4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5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5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5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5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5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5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5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5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558"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559"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560"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561"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6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6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6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6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6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6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6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6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7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7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7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7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7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7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7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7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7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7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8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8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8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8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8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8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586"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587"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588"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589"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9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9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9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9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9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9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9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9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59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59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0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0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0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0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0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0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0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0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0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0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1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1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1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1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614"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615"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616"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617"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1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1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2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2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2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2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2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2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2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2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2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2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3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3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3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3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3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3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3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3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3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3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4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4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642"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643"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27305</xdr:colOff>
      <xdr:row>263</xdr:row>
      <xdr:rowOff>215265</xdr:rowOff>
    </xdr:to>
    <xdr:sp>
      <xdr:nvSpPr>
        <xdr:cNvPr id="4644" name="qqmailcontent_load_finsih"/>
        <xdr:cNvSpPr>
          <a:spLocks noChangeAspect="1"/>
        </xdr:cNvSpPr>
      </xdr:nvSpPr>
      <xdr:spPr>
        <a:xfrm>
          <a:off x="6671945" y="66630550"/>
          <a:ext cx="889000" cy="469265"/>
        </a:xfrm>
        <a:prstGeom prst="rect">
          <a:avLst/>
        </a:prstGeom>
        <a:noFill/>
        <a:ln w="9525">
          <a:noFill/>
        </a:ln>
      </xdr:spPr>
    </xdr:sp>
    <xdr:clientData/>
  </xdr:twoCellAnchor>
  <xdr:twoCellAnchor editAs="oneCell">
    <xdr:from>
      <xdr:col>8</xdr:col>
      <xdr:colOff>0</xdr:colOff>
      <xdr:row>262</xdr:row>
      <xdr:rowOff>0</xdr:rowOff>
    </xdr:from>
    <xdr:to>
      <xdr:col>10</xdr:col>
      <xdr:colOff>34925</xdr:colOff>
      <xdr:row>263</xdr:row>
      <xdr:rowOff>168275</xdr:rowOff>
    </xdr:to>
    <xdr:sp>
      <xdr:nvSpPr>
        <xdr:cNvPr id="4645" name="qqmailcontent_load_finsih"/>
        <xdr:cNvSpPr>
          <a:spLocks noChangeAspect="1"/>
        </xdr:cNvSpPr>
      </xdr:nvSpPr>
      <xdr:spPr>
        <a:xfrm>
          <a:off x="6671945" y="66630550"/>
          <a:ext cx="896620"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4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4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4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4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5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5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5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5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5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5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5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5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658"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659"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660"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661"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662"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663"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4664"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665"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4666"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170180</xdr:rowOff>
    </xdr:to>
    <xdr:sp>
      <xdr:nvSpPr>
        <xdr:cNvPr id="4667" name="qqmailcontent_load_finsih"/>
        <xdr:cNvSpPr>
          <a:spLocks noChangeAspect="1"/>
        </xdr:cNvSpPr>
      </xdr:nvSpPr>
      <xdr:spPr>
        <a:xfrm>
          <a:off x="6671945" y="66630550"/>
          <a:ext cx="1007745" cy="424180"/>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6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6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7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7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7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7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7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7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7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7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7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7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8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8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8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8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8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8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8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87"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8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89"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69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9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9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9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9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9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9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9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9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69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0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0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0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0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0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0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0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0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0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0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1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1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1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1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1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1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1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1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1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1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2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2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2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2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2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2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2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2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2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2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3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3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3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3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3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3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3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3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3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3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4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4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4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4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4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4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4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4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4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4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5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5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5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5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5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5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5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5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5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5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6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6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6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6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6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6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6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6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6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6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7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7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7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7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7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7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7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7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7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7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8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8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8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8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8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8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8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8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8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8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9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9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9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9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9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9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9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9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79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79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0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0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0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0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0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0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0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0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0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0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1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1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1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1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1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1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1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1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4818"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1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145415</xdr:colOff>
      <xdr:row>263</xdr:row>
      <xdr:rowOff>215265</xdr:rowOff>
    </xdr:to>
    <xdr:sp>
      <xdr:nvSpPr>
        <xdr:cNvPr id="4820" name="qqmailcontent_load_finsih"/>
        <xdr:cNvSpPr>
          <a:spLocks noChangeAspect="1"/>
        </xdr:cNvSpPr>
      </xdr:nvSpPr>
      <xdr:spPr>
        <a:xfrm>
          <a:off x="6671945" y="66630550"/>
          <a:ext cx="1007110"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2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2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2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2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2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2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2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2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2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3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3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3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3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3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3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3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3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3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3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4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41"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4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43"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4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4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4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4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4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4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5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5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5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5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5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5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5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5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5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5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6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6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6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6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6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6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6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6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6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6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7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7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7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7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7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7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7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7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7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7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8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8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8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8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8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8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8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8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8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8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89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9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9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9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9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9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9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9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9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89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0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0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0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0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0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0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0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0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0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0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1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1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1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1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1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1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1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1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1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1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2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2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2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2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2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2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2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2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2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2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3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3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3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3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3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3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3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3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3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3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4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4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42"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4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4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4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46"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4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48"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4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50"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5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5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5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54"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5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56"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57"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58"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59"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60"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61"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215265</xdr:rowOff>
    </xdr:to>
    <xdr:sp>
      <xdr:nvSpPr>
        <xdr:cNvPr id="4962" name="qqmailcontent_load_finsih"/>
        <xdr:cNvSpPr>
          <a:spLocks noChangeAspect="1"/>
        </xdr:cNvSpPr>
      </xdr:nvSpPr>
      <xdr:spPr>
        <a:xfrm>
          <a:off x="6671945" y="66630550"/>
          <a:ext cx="1007745" cy="46926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63"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64"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146050</xdr:colOff>
      <xdr:row>263</xdr:row>
      <xdr:rowOff>168275</xdr:rowOff>
    </xdr:to>
    <xdr:sp>
      <xdr:nvSpPr>
        <xdr:cNvPr id="4965" name="qqmailcontent_load_finsih"/>
        <xdr:cNvSpPr>
          <a:spLocks noChangeAspect="1"/>
        </xdr:cNvSpPr>
      </xdr:nvSpPr>
      <xdr:spPr>
        <a:xfrm>
          <a:off x="6671945" y="66630550"/>
          <a:ext cx="100774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200660</xdr:rowOff>
    </xdr:to>
    <xdr:sp>
      <xdr:nvSpPr>
        <xdr:cNvPr id="4966" name="qqmailcontent_load_finsih"/>
        <xdr:cNvSpPr>
          <a:spLocks noChangeAspect="1"/>
        </xdr:cNvSpPr>
      </xdr:nvSpPr>
      <xdr:spPr>
        <a:xfrm>
          <a:off x="6671945" y="66630550"/>
          <a:ext cx="955675" cy="454660"/>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6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6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6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7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7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7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7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7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7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7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497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97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97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98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98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4982"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98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4984"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4985"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4986"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987"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4988"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4989"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99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99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499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499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99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99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99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4997"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499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499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000"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0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0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0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0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0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0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0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0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009"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01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011"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012"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013"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014"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015"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016"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1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1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1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02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02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02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02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02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02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02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027"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2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2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3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3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3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3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3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3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036"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03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038"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039"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040"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041"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042"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043"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4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4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4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04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04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04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05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05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05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05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054"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5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5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5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5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5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6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6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6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063"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064"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065"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066"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067"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068"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069"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070"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7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7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7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074"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07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07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07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07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07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08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081"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8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8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8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085"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8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8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8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8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090"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091"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092"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093"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094"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095"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096"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097"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9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09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0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101"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102"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103"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104"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10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10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10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108"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135890</xdr:colOff>
      <xdr:row>263</xdr:row>
      <xdr:rowOff>191770</xdr:rowOff>
    </xdr:to>
    <xdr:sp>
      <xdr:nvSpPr>
        <xdr:cNvPr id="5109" name="qqmailcontent_load_finsih"/>
        <xdr:cNvSpPr>
          <a:spLocks noChangeAspect="1"/>
        </xdr:cNvSpPr>
      </xdr:nvSpPr>
      <xdr:spPr>
        <a:xfrm>
          <a:off x="6671945" y="66630550"/>
          <a:ext cx="997585" cy="445770"/>
        </a:xfrm>
        <a:prstGeom prst="rect">
          <a:avLst/>
        </a:prstGeom>
        <a:noFill/>
        <a:ln w="9525">
          <a:noFill/>
        </a:ln>
      </xdr:spPr>
    </xdr:sp>
    <xdr:clientData/>
  </xdr:twoCellAnchor>
  <xdr:twoCellAnchor editAs="oneCell">
    <xdr:from>
      <xdr:col>8</xdr:col>
      <xdr:colOff>0</xdr:colOff>
      <xdr:row>262</xdr:row>
      <xdr:rowOff>0</xdr:rowOff>
    </xdr:from>
    <xdr:to>
      <xdr:col>10</xdr:col>
      <xdr:colOff>60325</xdr:colOff>
      <xdr:row>263</xdr:row>
      <xdr:rowOff>168275</xdr:rowOff>
    </xdr:to>
    <xdr:sp>
      <xdr:nvSpPr>
        <xdr:cNvPr id="5110" name="qqmailcontent_load_finsih"/>
        <xdr:cNvSpPr>
          <a:spLocks noChangeAspect="1"/>
        </xdr:cNvSpPr>
      </xdr:nvSpPr>
      <xdr:spPr>
        <a:xfrm>
          <a:off x="6671945" y="66630550"/>
          <a:ext cx="922020" cy="422275"/>
        </a:xfrm>
        <a:prstGeom prst="rect">
          <a:avLst/>
        </a:prstGeom>
        <a:noFill/>
        <a:ln w="9525">
          <a:noFill/>
        </a:ln>
      </xdr:spPr>
    </xdr:sp>
    <xdr:clientData/>
  </xdr:twoCellAnchor>
  <xdr:twoCellAnchor editAs="oneCell">
    <xdr:from>
      <xdr:col>8</xdr:col>
      <xdr:colOff>0</xdr:colOff>
      <xdr:row>262</xdr:row>
      <xdr:rowOff>0</xdr:rowOff>
    </xdr:from>
    <xdr:to>
      <xdr:col>10</xdr:col>
      <xdr:colOff>60325</xdr:colOff>
      <xdr:row>263</xdr:row>
      <xdr:rowOff>191770</xdr:rowOff>
    </xdr:to>
    <xdr:sp>
      <xdr:nvSpPr>
        <xdr:cNvPr id="5111" name="qqmailcontent_load_finsih"/>
        <xdr:cNvSpPr>
          <a:spLocks noChangeAspect="1"/>
        </xdr:cNvSpPr>
      </xdr:nvSpPr>
      <xdr:spPr>
        <a:xfrm>
          <a:off x="6671945" y="66630550"/>
          <a:ext cx="922020" cy="445770"/>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191770</xdr:rowOff>
    </xdr:to>
    <xdr:sp>
      <xdr:nvSpPr>
        <xdr:cNvPr id="5112" name="qqmailcontent_load_finsih"/>
        <xdr:cNvSpPr>
          <a:spLocks noChangeAspect="1"/>
        </xdr:cNvSpPr>
      </xdr:nvSpPr>
      <xdr:spPr>
        <a:xfrm>
          <a:off x="6671945" y="66630550"/>
          <a:ext cx="923290" cy="445770"/>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191770</xdr:rowOff>
    </xdr:to>
    <xdr:sp>
      <xdr:nvSpPr>
        <xdr:cNvPr id="5113" name="qqmailcontent_load_finsih"/>
        <xdr:cNvSpPr>
          <a:spLocks noChangeAspect="1"/>
        </xdr:cNvSpPr>
      </xdr:nvSpPr>
      <xdr:spPr>
        <a:xfrm>
          <a:off x="6671945" y="66630550"/>
          <a:ext cx="92329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170180</xdr:rowOff>
    </xdr:to>
    <xdr:sp>
      <xdr:nvSpPr>
        <xdr:cNvPr id="5114" name="qqmailcontent_load_finsih"/>
        <xdr:cNvSpPr>
          <a:spLocks noChangeAspect="1"/>
        </xdr:cNvSpPr>
      </xdr:nvSpPr>
      <xdr:spPr>
        <a:xfrm>
          <a:off x="6671945" y="66630550"/>
          <a:ext cx="963295" cy="42418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115"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200660</xdr:rowOff>
    </xdr:to>
    <xdr:sp>
      <xdr:nvSpPr>
        <xdr:cNvPr id="5116" name="qqmailcontent_load_finsih"/>
        <xdr:cNvSpPr>
          <a:spLocks noChangeAspect="1"/>
        </xdr:cNvSpPr>
      </xdr:nvSpPr>
      <xdr:spPr>
        <a:xfrm>
          <a:off x="6671945" y="66630550"/>
          <a:ext cx="955675" cy="454660"/>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117"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118"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119"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2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2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2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2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12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125"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126"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12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12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12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3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3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3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5133"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5134"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3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3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3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3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139"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14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141"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142"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143"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144"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145"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146"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4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4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4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15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5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5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5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15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15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15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15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15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15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16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161"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6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6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6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6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166"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16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168"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169"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170"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171"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172"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173"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7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7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7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17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17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17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18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18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18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18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184"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8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8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8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8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189"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19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191"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192"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193"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194"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195"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196"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9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9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19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20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20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20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20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20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20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20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20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20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20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21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211"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1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1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1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1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216"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21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218"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219"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220"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221"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222"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223"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2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2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2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22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22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22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23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23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23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23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234"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3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3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3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3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239"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24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241"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242"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243"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244"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245"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246"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4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4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4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25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25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25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25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25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25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25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25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25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25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26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261"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6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6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6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6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266"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26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268"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269"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270"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271"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272"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273"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7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7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7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27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27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27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28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28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28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28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284"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8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8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8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8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289"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29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291"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292"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293"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294"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295"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296"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9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9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29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30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0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0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0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0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30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30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30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30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30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31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311"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1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1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1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1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316"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31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318"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319"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320"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321"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322"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323"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2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2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2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32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32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32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33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33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33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33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334"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3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3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3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3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339"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34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341"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342"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343"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344"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345"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346"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47"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4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4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350"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51"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52"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53"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54"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355"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356"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357"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35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35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36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361"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6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6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6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6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191770</xdr:rowOff>
    </xdr:to>
    <xdr:sp>
      <xdr:nvSpPr>
        <xdr:cNvPr id="5366" name="qqmailcontent_load_finsih"/>
        <xdr:cNvSpPr>
          <a:spLocks noChangeAspect="1"/>
        </xdr:cNvSpPr>
      </xdr:nvSpPr>
      <xdr:spPr>
        <a:xfrm>
          <a:off x="6671945" y="66630550"/>
          <a:ext cx="911860" cy="44577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36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368"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369"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191770</xdr:rowOff>
    </xdr:to>
    <xdr:sp>
      <xdr:nvSpPr>
        <xdr:cNvPr id="5370" name="qqmailcontent_load_finsih"/>
        <xdr:cNvSpPr>
          <a:spLocks noChangeAspect="1"/>
        </xdr:cNvSpPr>
      </xdr:nvSpPr>
      <xdr:spPr>
        <a:xfrm>
          <a:off x="6671945" y="66630550"/>
          <a:ext cx="919480"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371"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372"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191770</xdr:rowOff>
    </xdr:to>
    <xdr:sp>
      <xdr:nvSpPr>
        <xdr:cNvPr id="5373" name="qqmailcontent_load_finsih"/>
        <xdr:cNvSpPr>
          <a:spLocks noChangeAspect="1"/>
        </xdr:cNvSpPr>
      </xdr:nvSpPr>
      <xdr:spPr>
        <a:xfrm>
          <a:off x="6671945" y="66630550"/>
          <a:ext cx="963295" cy="44577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7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7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376"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377"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378"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379"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380"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38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38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38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187325</xdr:rowOff>
    </xdr:to>
    <xdr:sp>
      <xdr:nvSpPr>
        <xdr:cNvPr id="5384" name="qqmailcontent_load_finsih"/>
        <xdr:cNvSpPr>
          <a:spLocks noChangeAspect="1"/>
        </xdr:cNvSpPr>
      </xdr:nvSpPr>
      <xdr:spPr>
        <a:xfrm>
          <a:off x="6671945" y="66630550"/>
          <a:ext cx="1013460" cy="441325"/>
        </a:xfrm>
        <a:prstGeom prst="rect">
          <a:avLst/>
        </a:prstGeom>
        <a:noFill/>
        <a:ln w="9525">
          <a:noFill/>
        </a:ln>
      </xdr:spPr>
    </xdr:sp>
    <xdr:clientData/>
  </xdr:twoCellAnchor>
  <xdr:twoCellAnchor editAs="oneCell">
    <xdr:from>
      <xdr:col>8</xdr:col>
      <xdr:colOff>0</xdr:colOff>
      <xdr:row>262</xdr:row>
      <xdr:rowOff>0</xdr:rowOff>
    </xdr:from>
    <xdr:to>
      <xdr:col>10</xdr:col>
      <xdr:colOff>135890</xdr:colOff>
      <xdr:row>263</xdr:row>
      <xdr:rowOff>191770</xdr:rowOff>
    </xdr:to>
    <xdr:sp>
      <xdr:nvSpPr>
        <xdr:cNvPr id="5385" name="qqmailcontent_load_finsih"/>
        <xdr:cNvSpPr>
          <a:spLocks noChangeAspect="1"/>
        </xdr:cNvSpPr>
      </xdr:nvSpPr>
      <xdr:spPr>
        <a:xfrm>
          <a:off x="6671945" y="66630550"/>
          <a:ext cx="997585" cy="445770"/>
        </a:xfrm>
        <a:prstGeom prst="rect">
          <a:avLst/>
        </a:prstGeom>
        <a:noFill/>
        <a:ln w="9525">
          <a:noFill/>
        </a:ln>
      </xdr:spPr>
    </xdr:sp>
    <xdr:clientData/>
  </xdr:twoCellAnchor>
  <xdr:twoCellAnchor editAs="oneCell">
    <xdr:from>
      <xdr:col>8</xdr:col>
      <xdr:colOff>0</xdr:colOff>
      <xdr:row>262</xdr:row>
      <xdr:rowOff>0</xdr:rowOff>
    </xdr:from>
    <xdr:to>
      <xdr:col>10</xdr:col>
      <xdr:colOff>60325</xdr:colOff>
      <xdr:row>263</xdr:row>
      <xdr:rowOff>168275</xdr:rowOff>
    </xdr:to>
    <xdr:sp>
      <xdr:nvSpPr>
        <xdr:cNvPr id="5386" name="qqmailcontent_load_finsih"/>
        <xdr:cNvSpPr>
          <a:spLocks noChangeAspect="1"/>
        </xdr:cNvSpPr>
      </xdr:nvSpPr>
      <xdr:spPr>
        <a:xfrm>
          <a:off x="6671945" y="66630550"/>
          <a:ext cx="922020" cy="422275"/>
        </a:xfrm>
        <a:prstGeom prst="rect">
          <a:avLst/>
        </a:prstGeom>
        <a:noFill/>
        <a:ln w="9525">
          <a:noFill/>
        </a:ln>
      </xdr:spPr>
    </xdr:sp>
    <xdr:clientData/>
  </xdr:twoCellAnchor>
  <xdr:twoCellAnchor editAs="oneCell">
    <xdr:from>
      <xdr:col>8</xdr:col>
      <xdr:colOff>0</xdr:colOff>
      <xdr:row>262</xdr:row>
      <xdr:rowOff>0</xdr:rowOff>
    </xdr:from>
    <xdr:to>
      <xdr:col>10</xdr:col>
      <xdr:colOff>60325</xdr:colOff>
      <xdr:row>263</xdr:row>
      <xdr:rowOff>191770</xdr:rowOff>
    </xdr:to>
    <xdr:sp>
      <xdr:nvSpPr>
        <xdr:cNvPr id="5387" name="qqmailcontent_load_finsih"/>
        <xdr:cNvSpPr>
          <a:spLocks noChangeAspect="1"/>
        </xdr:cNvSpPr>
      </xdr:nvSpPr>
      <xdr:spPr>
        <a:xfrm>
          <a:off x="6671945" y="66630550"/>
          <a:ext cx="922020" cy="445770"/>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5388"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5389"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390"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391"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200660</xdr:rowOff>
    </xdr:to>
    <xdr:sp>
      <xdr:nvSpPr>
        <xdr:cNvPr id="5392" name="qqmailcontent_load_finsih"/>
        <xdr:cNvSpPr>
          <a:spLocks noChangeAspect="1"/>
        </xdr:cNvSpPr>
      </xdr:nvSpPr>
      <xdr:spPr>
        <a:xfrm>
          <a:off x="6671945" y="66630550"/>
          <a:ext cx="955675" cy="454660"/>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393"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394"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395"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9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9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9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39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400"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401"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40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40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404"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40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06"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0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0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5409"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61595</xdr:colOff>
      <xdr:row>263</xdr:row>
      <xdr:rowOff>189865</xdr:rowOff>
    </xdr:to>
    <xdr:sp>
      <xdr:nvSpPr>
        <xdr:cNvPr id="5410" name="qqmailcontent_load_finsih"/>
        <xdr:cNvSpPr>
          <a:spLocks noChangeAspect="1"/>
        </xdr:cNvSpPr>
      </xdr:nvSpPr>
      <xdr:spPr>
        <a:xfrm>
          <a:off x="6671945" y="66630550"/>
          <a:ext cx="92329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1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1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1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1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1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41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417"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418"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5419"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420"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421"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422"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2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2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2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42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2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2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2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3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43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43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43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43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43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43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437"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3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3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4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4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4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44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444"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445"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5446"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447"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448"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449"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5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5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5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45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45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45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45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457"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45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45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460"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6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6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6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6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6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46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467"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468"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5469"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470"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471"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472"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7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7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7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47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7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7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7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48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48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48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48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48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48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48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487"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8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8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9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9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49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49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494"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495"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5496"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497"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498"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499"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0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0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0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50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50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50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50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507"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50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50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510"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1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1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1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1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1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51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517"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518"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5519"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520"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521"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522"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2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2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2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52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52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52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52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53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53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53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53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53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53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53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537"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3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3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4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4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4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54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544"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545"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5546"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547"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548"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549"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5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5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5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55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55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55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55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557"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55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55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560"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6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6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6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6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6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56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567"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568"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5569"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570"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571"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572"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7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7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7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57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57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57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57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58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58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58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58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58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58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58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587"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8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8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9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9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59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59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594"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595"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5596"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597"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598"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599"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0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0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0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60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60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60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60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607"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60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60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610"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1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1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1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1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1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61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617"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618"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5619"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620"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621"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622"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23"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24"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25"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626"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627"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628"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629"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93980</xdr:colOff>
      <xdr:row>263</xdr:row>
      <xdr:rowOff>168275</xdr:rowOff>
    </xdr:to>
    <xdr:sp>
      <xdr:nvSpPr>
        <xdr:cNvPr id="5630" name="qqmailcontent_load_finsih"/>
        <xdr:cNvSpPr>
          <a:spLocks noChangeAspect="1"/>
        </xdr:cNvSpPr>
      </xdr:nvSpPr>
      <xdr:spPr>
        <a:xfrm>
          <a:off x="6671945" y="66630550"/>
          <a:ext cx="955675"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631"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632"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633"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63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63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63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637"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38"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39"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4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4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4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64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183515</xdr:rowOff>
    </xdr:to>
    <xdr:sp>
      <xdr:nvSpPr>
        <xdr:cNvPr id="5644" name="qqmailcontent_load_finsih"/>
        <xdr:cNvSpPr>
          <a:spLocks noChangeAspect="1"/>
        </xdr:cNvSpPr>
      </xdr:nvSpPr>
      <xdr:spPr>
        <a:xfrm>
          <a:off x="6671945" y="66630550"/>
          <a:ext cx="919480" cy="43751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168275</xdr:rowOff>
    </xdr:to>
    <xdr:sp>
      <xdr:nvSpPr>
        <xdr:cNvPr id="5645" name="qqmailcontent_load_finsih"/>
        <xdr:cNvSpPr>
          <a:spLocks noChangeAspect="1"/>
        </xdr:cNvSpPr>
      </xdr:nvSpPr>
      <xdr:spPr>
        <a:xfrm>
          <a:off x="6671945" y="66630550"/>
          <a:ext cx="919480" cy="422275"/>
        </a:xfrm>
        <a:prstGeom prst="rect">
          <a:avLst/>
        </a:prstGeom>
        <a:noFill/>
        <a:ln w="9525">
          <a:noFill/>
        </a:ln>
      </xdr:spPr>
    </xdr:sp>
    <xdr:clientData/>
  </xdr:twoCellAnchor>
  <xdr:twoCellAnchor editAs="oneCell">
    <xdr:from>
      <xdr:col>8</xdr:col>
      <xdr:colOff>0</xdr:colOff>
      <xdr:row>262</xdr:row>
      <xdr:rowOff>0</xdr:rowOff>
    </xdr:from>
    <xdr:to>
      <xdr:col>10</xdr:col>
      <xdr:colOff>57785</xdr:colOff>
      <xdr:row>263</xdr:row>
      <xdr:rowOff>189865</xdr:rowOff>
    </xdr:to>
    <xdr:sp>
      <xdr:nvSpPr>
        <xdr:cNvPr id="5646" name="qqmailcontent_load_finsih"/>
        <xdr:cNvSpPr>
          <a:spLocks noChangeAspect="1"/>
        </xdr:cNvSpPr>
      </xdr:nvSpPr>
      <xdr:spPr>
        <a:xfrm>
          <a:off x="6671945" y="66630550"/>
          <a:ext cx="919480"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647"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168275</xdr:rowOff>
    </xdr:to>
    <xdr:sp>
      <xdr:nvSpPr>
        <xdr:cNvPr id="5648" name="qqmailcontent_load_finsih"/>
        <xdr:cNvSpPr>
          <a:spLocks noChangeAspect="1"/>
        </xdr:cNvSpPr>
      </xdr:nvSpPr>
      <xdr:spPr>
        <a:xfrm>
          <a:off x="6671945" y="66630550"/>
          <a:ext cx="963295" cy="422275"/>
        </a:xfrm>
        <a:prstGeom prst="rect">
          <a:avLst/>
        </a:prstGeom>
        <a:noFill/>
        <a:ln w="9525">
          <a:noFill/>
        </a:ln>
      </xdr:spPr>
    </xdr:sp>
    <xdr:clientData/>
  </xdr:twoCellAnchor>
  <xdr:twoCellAnchor editAs="oneCell">
    <xdr:from>
      <xdr:col>8</xdr:col>
      <xdr:colOff>0</xdr:colOff>
      <xdr:row>262</xdr:row>
      <xdr:rowOff>0</xdr:rowOff>
    </xdr:from>
    <xdr:to>
      <xdr:col>10</xdr:col>
      <xdr:colOff>101600</xdr:colOff>
      <xdr:row>263</xdr:row>
      <xdr:rowOff>189865</xdr:rowOff>
    </xdr:to>
    <xdr:sp>
      <xdr:nvSpPr>
        <xdr:cNvPr id="5649" name="qqmailcontent_load_finsih"/>
        <xdr:cNvSpPr>
          <a:spLocks noChangeAspect="1"/>
        </xdr:cNvSpPr>
      </xdr:nvSpPr>
      <xdr:spPr>
        <a:xfrm>
          <a:off x="6671945" y="66630550"/>
          <a:ext cx="963295"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50"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51"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50165</xdr:colOff>
      <xdr:row>263</xdr:row>
      <xdr:rowOff>189865</xdr:rowOff>
    </xdr:to>
    <xdr:sp>
      <xdr:nvSpPr>
        <xdr:cNvPr id="5652" name="qqmailcontent_load_finsih"/>
        <xdr:cNvSpPr>
          <a:spLocks noChangeAspect="1"/>
        </xdr:cNvSpPr>
      </xdr:nvSpPr>
      <xdr:spPr>
        <a:xfrm>
          <a:off x="6671945" y="66630550"/>
          <a:ext cx="911860" cy="443865"/>
        </a:xfrm>
        <a:prstGeom prst="rect">
          <a:avLst/>
        </a:prstGeom>
        <a:noFill/>
        <a:ln w="9525">
          <a:noFill/>
        </a:ln>
      </xdr:spPr>
    </xdr:sp>
    <xdr:clientData/>
  </xdr:twoCellAnchor>
  <xdr:twoCellAnchor editAs="oneCell">
    <xdr:from>
      <xdr:col>8</xdr:col>
      <xdr:colOff>0</xdr:colOff>
      <xdr:row>262</xdr:row>
      <xdr:rowOff>0</xdr:rowOff>
    </xdr:from>
    <xdr:to>
      <xdr:col>10</xdr:col>
      <xdr:colOff>105410</xdr:colOff>
      <xdr:row>263</xdr:row>
      <xdr:rowOff>189865</xdr:rowOff>
    </xdr:to>
    <xdr:sp>
      <xdr:nvSpPr>
        <xdr:cNvPr id="5653" name="qqmailcontent_load_finsih"/>
        <xdr:cNvSpPr>
          <a:spLocks noChangeAspect="1"/>
        </xdr:cNvSpPr>
      </xdr:nvSpPr>
      <xdr:spPr>
        <a:xfrm>
          <a:off x="6671945" y="66630550"/>
          <a:ext cx="967105"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654"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655"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656"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191770</xdr:rowOff>
    </xdr:to>
    <xdr:sp>
      <xdr:nvSpPr>
        <xdr:cNvPr id="5657" name="qqmailcontent_load_finsih"/>
        <xdr:cNvSpPr>
          <a:spLocks noChangeAspect="1"/>
        </xdr:cNvSpPr>
      </xdr:nvSpPr>
      <xdr:spPr>
        <a:xfrm>
          <a:off x="6671945" y="66630550"/>
          <a:ext cx="1059180" cy="445770"/>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189865</xdr:rowOff>
    </xdr:to>
    <xdr:sp>
      <xdr:nvSpPr>
        <xdr:cNvPr id="5658" name="qqmailcontent_load_finsih"/>
        <xdr:cNvSpPr>
          <a:spLocks noChangeAspect="1"/>
        </xdr:cNvSpPr>
      </xdr:nvSpPr>
      <xdr:spPr>
        <a:xfrm>
          <a:off x="6671945" y="66630550"/>
          <a:ext cx="1059180" cy="443865"/>
        </a:xfrm>
        <a:prstGeom prst="rect">
          <a:avLst/>
        </a:prstGeom>
        <a:noFill/>
        <a:ln w="9525">
          <a:noFill/>
        </a:ln>
      </xdr:spPr>
    </xdr:sp>
    <xdr:clientData/>
  </xdr:twoCellAnchor>
  <xdr:twoCellAnchor editAs="oneCell">
    <xdr:from>
      <xdr:col>8</xdr:col>
      <xdr:colOff>0</xdr:colOff>
      <xdr:row>262</xdr:row>
      <xdr:rowOff>0</xdr:rowOff>
    </xdr:from>
    <xdr:to>
      <xdr:col>10</xdr:col>
      <xdr:colOff>197485</xdr:colOff>
      <xdr:row>263</xdr:row>
      <xdr:rowOff>168275</xdr:rowOff>
    </xdr:to>
    <xdr:sp>
      <xdr:nvSpPr>
        <xdr:cNvPr id="5659" name="qqmailcontent_load_finsih"/>
        <xdr:cNvSpPr>
          <a:spLocks noChangeAspect="1"/>
        </xdr:cNvSpPr>
      </xdr:nvSpPr>
      <xdr:spPr>
        <a:xfrm>
          <a:off x="6671945" y="66630550"/>
          <a:ext cx="1059180" cy="422275"/>
        </a:xfrm>
        <a:prstGeom prst="rect">
          <a:avLst/>
        </a:prstGeom>
        <a:noFill/>
        <a:ln w="9525">
          <a:noFill/>
        </a:ln>
      </xdr:spPr>
    </xdr:sp>
    <xdr:clientData/>
  </xdr:twoCellAnchor>
  <xdr:twoCellAnchor editAs="oneCell">
    <xdr:from>
      <xdr:col>8</xdr:col>
      <xdr:colOff>0</xdr:colOff>
      <xdr:row>262</xdr:row>
      <xdr:rowOff>0</xdr:rowOff>
    </xdr:from>
    <xdr:to>
      <xdr:col>10</xdr:col>
      <xdr:colOff>151765</xdr:colOff>
      <xdr:row>263</xdr:row>
      <xdr:rowOff>185420</xdr:rowOff>
    </xdr:to>
    <xdr:sp>
      <xdr:nvSpPr>
        <xdr:cNvPr id="5660" name="qqmailcontent_load_finsih"/>
        <xdr:cNvSpPr>
          <a:spLocks noChangeAspect="1"/>
        </xdr:cNvSpPr>
      </xdr:nvSpPr>
      <xdr:spPr>
        <a:xfrm>
          <a:off x="6671945" y="66630550"/>
          <a:ext cx="1013460" cy="439420"/>
        </a:xfrm>
        <a:prstGeom prst="rect">
          <a:avLst/>
        </a:prstGeom>
        <a:noFill/>
        <a:ln w="9525">
          <a:noFill/>
        </a:ln>
      </xdr:spPr>
    </xdr:sp>
    <xdr:clientData/>
  </xdr:twoCellAnchor>
  <xdr:twoCellAnchor editAs="oneCell">
    <xdr:from>
      <xdr:col>5</xdr:col>
      <xdr:colOff>0</xdr:colOff>
      <xdr:row>264</xdr:row>
      <xdr:rowOff>0</xdr:rowOff>
    </xdr:from>
    <xdr:to>
      <xdr:col>5</xdr:col>
      <xdr:colOff>711835</xdr:colOff>
      <xdr:row>267</xdr:row>
      <xdr:rowOff>8255</xdr:rowOff>
    </xdr:to>
    <xdr:sp>
      <xdr:nvSpPr>
        <xdr:cNvPr id="5661" name="图片 1"/>
        <xdr:cNvSpPr>
          <a:spLocks noChangeAspect="1"/>
        </xdr:cNvSpPr>
      </xdr:nvSpPr>
      <xdr:spPr>
        <a:xfrm>
          <a:off x="3057525" y="67138550"/>
          <a:ext cx="711835" cy="770255"/>
        </a:xfrm>
        <a:prstGeom prst="rect">
          <a:avLst/>
        </a:prstGeom>
        <a:noFill/>
        <a:ln w="9525">
          <a:noFill/>
        </a:ln>
      </xdr:spPr>
    </xdr:sp>
    <xdr:clientData/>
  </xdr:twoCellAnchor>
  <xdr:twoCellAnchor editAs="oneCell">
    <xdr:from>
      <xdr:col>5</xdr:col>
      <xdr:colOff>0</xdr:colOff>
      <xdr:row>264</xdr:row>
      <xdr:rowOff>0</xdr:rowOff>
    </xdr:from>
    <xdr:to>
      <xdr:col>5</xdr:col>
      <xdr:colOff>711835</xdr:colOff>
      <xdr:row>267</xdr:row>
      <xdr:rowOff>8255</xdr:rowOff>
    </xdr:to>
    <xdr:sp>
      <xdr:nvSpPr>
        <xdr:cNvPr id="5662" name="图片 1"/>
        <xdr:cNvSpPr>
          <a:spLocks noChangeAspect="1"/>
        </xdr:cNvSpPr>
      </xdr:nvSpPr>
      <xdr:spPr>
        <a:xfrm>
          <a:off x="3057525" y="67138550"/>
          <a:ext cx="711835" cy="770255"/>
        </a:xfrm>
        <a:prstGeom prst="rect">
          <a:avLst/>
        </a:prstGeom>
        <a:noFill/>
        <a:ln w="9525">
          <a:noFill/>
        </a:ln>
      </xdr:spPr>
    </xdr:sp>
    <xdr:clientData/>
  </xdr:twoCellAnchor>
  <xdr:twoCellAnchor editAs="oneCell">
    <xdr:from>
      <xdr:col>5</xdr:col>
      <xdr:colOff>0</xdr:colOff>
      <xdr:row>264</xdr:row>
      <xdr:rowOff>0</xdr:rowOff>
    </xdr:from>
    <xdr:to>
      <xdr:col>5</xdr:col>
      <xdr:colOff>711835</xdr:colOff>
      <xdr:row>267</xdr:row>
      <xdr:rowOff>8255</xdr:rowOff>
    </xdr:to>
    <xdr:sp>
      <xdr:nvSpPr>
        <xdr:cNvPr id="5663" name="图片 1"/>
        <xdr:cNvSpPr>
          <a:spLocks noChangeAspect="1"/>
        </xdr:cNvSpPr>
      </xdr:nvSpPr>
      <xdr:spPr>
        <a:xfrm>
          <a:off x="3057525" y="67138550"/>
          <a:ext cx="711835" cy="770255"/>
        </a:xfrm>
        <a:prstGeom prst="rect">
          <a:avLst/>
        </a:prstGeom>
        <a:noFill/>
        <a:ln w="9525">
          <a:noFill/>
        </a:ln>
      </xdr:spPr>
    </xdr:sp>
    <xdr:clientData/>
  </xdr:twoCellAnchor>
  <xdr:twoCellAnchor editAs="oneCell">
    <xdr:from>
      <xdr:col>5</xdr:col>
      <xdr:colOff>0</xdr:colOff>
      <xdr:row>267</xdr:row>
      <xdr:rowOff>0</xdr:rowOff>
    </xdr:from>
    <xdr:to>
      <xdr:col>5</xdr:col>
      <xdr:colOff>712470</xdr:colOff>
      <xdr:row>270</xdr:row>
      <xdr:rowOff>8255</xdr:rowOff>
    </xdr:to>
    <xdr:sp>
      <xdr:nvSpPr>
        <xdr:cNvPr id="5664" name="图片 1"/>
        <xdr:cNvSpPr>
          <a:spLocks noChangeAspect="1"/>
        </xdr:cNvSpPr>
      </xdr:nvSpPr>
      <xdr:spPr>
        <a:xfrm>
          <a:off x="3057525" y="67900550"/>
          <a:ext cx="712470" cy="770255"/>
        </a:xfrm>
        <a:prstGeom prst="rect">
          <a:avLst/>
        </a:prstGeom>
        <a:noFill/>
        <a:ln w="9525">
          <a:noFill/>
        </a:ln>
      </xdr:spPr>
    </xdr:sp>
    <xdr:clientData/>
  </xdr:twoCellAnchor>
  <xdr:twoCellAnchor editAs="oneCell">
    <xdr:from>
      <xdr:col>5</xdr:col>
      <xdr:colOff>0</xdr:colOff>
      <xdr:row>267</xdr:row>
      <xdr:rowOff>0</xdr:rowOff>
    </xdr:from>
    <xdr:to>
      <xdr:col>5</xdr:col>
      <xdr:colOff>712470</xdr:colOff>
      <xdr:row>270</xdr:row>
      <xdr:rowOff>8255</xdr:rowOff>
    </xdr:to>
    <xdr:sp>
      <xdr:nvSpPr>
        <xdr:cNvPr id="5665" name="图片 1"/>
        <xdr:cNvSpPr>
          <a:spLocks noChangeAspect="1"/>
        </xdr:cNvSpPr>
      </xdr:nvSpPr>
      <xdr:spPr>
        <a:xfrm>
          <a:off x="3057525" y="67900550"/>
          <a:ext cx="712470" cy="770255"/>
        </a:xfrm>
        <a:prstGeom prst="rect">
          <a:avLst/>
        </a:prstGeom>
        <a:noFill/>
        <a:ln w="9525">
          <a:noFill/>
        </a:ln>
      </xdr:spPr>
    </xdr:sp>
    <xdr:clientData/>
  </xdr:twoCellAnchor>
  <xdr:twoCellAnchor editAs="oneCell">
    <xdr:from>
      <xdr:col>5</xdr:col>
      <xdr:colOff>0</xdr:colOff>
      <xdr:row>267</xdr:row>
      <xdr:rowOff>5715</xdr:rowOff>
    </xdr:from>
    <xdr:to>
      <xdr:col>5</xdr:col>
      <xdr:colOff>797560</xdr:colOff>
      <xdr:row>270</xdr:row>
      <xdr:rowOff>15240</xdr:rowOff>
    </xdr:to>
    <xdr:sp>
      <xdr:nvSpPr>
        <xdr:cNvPr id="5666" name="图片 1"/>
        <xdr:cNvSpPr>
          <a:spLocks noChangeAspect="1"/>
        </xdr:cNvSpPr>
      </xdr:nvSpPr>
      <xdr:spPr>
        <a:xfrm>
          <a:off x="3057525" y="67906265"/>
          <a:ext cx="797560" cy="771525"/>
        </a:xfrm>
        <a:prstGeom prst="rect">
          <a:avLst/>
        </a:prstGeom>
        <a:noFill/>
        <a:ln w="9525">
          <a:noFill/>
        </a:ln>
      </xdr:spPr>
    </xdr:sp>
    <xdr:clientData/>
  </xdr:twoCellAnchor>
  <xdr:twoCellAnchor editAs="oneCell">
    <xdr:from>
      <xdr:col>5</xdr:col>
      <xdr:colOff>0</xdr:colOff>
      <xdr:row>267</xdr:row>
      <xdr:rowOff>0</xdr:rowOff>
    </xdr:from>
    <xdr:to>
      <xdr:col>5</xdr:col>
      <xdr:colOff>713740</xdr:colOff>
      <xdr:row>270</xdr:row>
      <xdr:rowOff>8255</xdr:rowOff>
    </xdr:to>
    <xdr:sp>
      <xdr:nvSpPr>
        <xdr:cNvPr id="5667" name="图片 1"/>
        <xdr:cNvSpPr>
          <a:spLocks noChangeAspect="1"/>
        </xdr:cNvSpPr>
      </xdr:nvSpPr>
      <xdr:spPr>
        <a:xfrm>
          <a:off x="3057525" y="67900550"/>
          <a:ext cx="713740" cy="770255"/>
        </a:xfrm>
        <a:prstGeom prst="rect">
          <a:avLst/>
        </a:prstGeom>
        <a:noFill/>
        <a:ln w="9525">
          <a:noFill/>
        </a:ln>
      </xdr:spPr>
    </xdr:sp>
    <xdr:clientData/>
  </xdr:twoCellAnchor>
  <xdr:twoCellAnchor editAs="oneCell">
    <xdr:from>
      <xdr:col>5</xdr:col>
      <xdr:colOff>0</xdr:colOff>
      <xdr:row>267</xdr:row>
      <xdr:rowOff>0</xdr:rowOff>
    </xdr:from>
    <xdr:to>
      <xdr:col>5</xdr:col>
      <xdr:colOff>713740</xdr:colOff>
      <xdr:row>270</xdr:row>
      <xdr:rowOff>8255</xdr:rowOff>
    </xdr:to>
    <xdr:sp>
      <xdr:nvSpPr>
        <xdr:cNvPr id="5668" name="图片 1"/>
        <xdr:cNvSpPr>
          <a:spLocks noChangeAspect="1"/>
        </xdr:cNvSpPr>
      </xdr:nvSpPr>
      <xdr:spPr>
        <a:xfrm>
          <a:off x="3057525" y="67900550"/>
          <a:ext cx="713740" cy="770255"/>
        </a:xfrm>
        <a:prstGeom prst="rect">
          <a:avLst/>
        </a:prstGeom>
        <a:noFill/>
        <a:ln w="9525">
          <a:noFill/>
        </a:ln>
      </xdr:spPr>
    </xdr:sp>
    <xdr:clientData/>
  </xdr:twoCellAnchor>
  <xdr:twoCellAnchor editAs="oneCell">
    <xdr:from>
      <xdr:col>5</xdr:col>
      <xdr:colOff>0</xdr:colOff>
      <xdr:row>267</xdr:row>
      <xdr:rowOff>0</xdr:rowOff>
    </xdr:from>
    <xdr:to>
      <xdr:col>5</xdr:col>
      <xdr:colOff>713740</xdr:colOff>
      <xdr:row>270</xdr:row>
      <xdr:rowOff>8255</xdr:rowOff>
    </xdr:to>
    <xdr:sp>
      <xdr:nvSpPr>
        <xdr:cNvPr id="5669" name="图片 1"/>
        <xdr:cNvSpPr>
          <a:spLocks noChangeAspect="1"/>
        </xdr:cNvSpPr>
      </xdr:nvSpPr>
      <xdr:spPr>
        <a:xfrm>
          <a:off x="3057525" y="67900550"/>
          <a:ext cx="713740" cy="770255"/>
        </a:xfrm>
        <a:prstGeom prst="rect">
          <a:avLst/>
        </a:prstGeom>
        <a:noFill/>
        <a:ln w="9525">
          <a:noFill/>
        </a:ln>
      </xdr:spPr>
    </xdr:sp>
    <xdr:clientData/>
  </xdr:twoCellAnchor>
  <xdr:twoCellAnchor editAs="oneCell">
    <xdr:from>
      <xdr:col>5</xdr:col>
      <xdr:colOff>0</xdr:colOff>
      <xdr:row>267</xdr:row>
      <xdr:rowOff>5715</xdr:rowOff>
    </xdr:from>
    <xdr:to>
      <xdr:col>5</xdr:col>
      <xdr:colOff>797560</xdr:colOff>
      <xdr:row>270</xdr:row>
      <xdr:rowOff>15240</xdr:rowOff>
    </xdr:to>
    <xdr:sp>
      <xdr:nvSpPr>
        <xdr:cNvPr id="5670" name="图片 1"/>
        <xdr:cNvSpPr>
          <a:spLocks noChangeAspect="1"/>
        </xdr:cNvSpPr>
      </xdr:nvSpPr>
      <xdr:spPr>
        <a:xfrm>
          <a:off x="3057525" y="67906265"/>
          <a:ext cx="797560" cy="771525"/>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7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7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7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7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7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7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7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7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7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8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8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8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8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8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8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8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8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8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8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9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9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9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9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9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9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9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9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9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69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0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0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0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0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0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0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0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0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0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0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1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1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1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1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1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1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1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1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1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1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2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2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2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2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2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2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2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2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2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2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3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3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3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3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3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3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3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3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3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3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4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4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4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4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4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4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4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4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4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4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5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5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5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5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5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5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5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5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5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5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6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6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6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6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6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6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6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6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6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6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7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7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7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7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7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7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7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7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7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7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8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8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8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8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8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8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8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8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8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8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9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9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9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9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9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9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9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9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9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79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0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0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0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0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0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0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0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0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0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0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1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1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1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1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1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1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1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1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1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1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2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2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2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2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2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2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2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2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2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2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3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3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3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3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3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3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3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3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3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3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4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4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4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4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4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4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4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4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4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4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5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5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5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5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5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5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5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5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5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5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6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6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6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6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6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6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6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6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6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6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7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7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7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7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7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7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7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7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7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7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8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8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8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8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8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8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8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8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8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8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9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9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9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9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9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9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9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9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9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89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0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0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0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0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0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0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0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0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0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0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1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1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1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1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1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1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1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1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1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1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2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2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2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2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2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2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2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2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2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2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3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3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3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3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3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3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3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3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3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3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4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4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4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4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4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4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4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4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4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4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5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5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5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5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5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5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5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5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5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5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6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6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6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6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6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6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6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6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6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6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7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7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7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7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7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7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7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7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7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7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8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8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8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8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8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8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8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8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8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8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9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9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9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9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9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9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9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9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9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599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0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0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0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0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0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0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0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0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0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0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1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1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1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1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1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1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1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1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1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1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2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2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2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2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2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2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2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2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2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2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3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3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3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3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3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3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3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3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3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3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4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4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4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4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4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4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4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4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4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4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5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5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5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5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5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5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5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5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5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5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6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6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6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6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6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6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6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6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6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6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7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7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7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7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7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7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7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7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7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7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8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8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8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8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8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8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8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8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8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8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9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9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9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9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9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9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9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9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9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09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0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0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0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0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0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0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0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0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0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0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1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1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1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1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1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1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1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1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1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1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2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2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2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2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2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2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2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2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2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2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3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3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3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3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3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3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3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3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3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3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4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4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4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4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4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4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4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4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4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4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5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5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5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5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5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5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5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5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5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5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6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6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6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6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6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6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6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6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6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6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7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7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7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7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7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7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7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7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7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7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8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8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8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8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8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8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8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8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8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8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9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9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9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9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9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9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9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9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9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19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0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0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0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0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0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0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0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0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0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0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1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1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1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1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1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1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1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1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1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1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2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2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2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2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2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2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2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2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2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2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3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3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3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3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3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3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3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3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3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3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4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4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4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4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4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4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4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4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4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4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5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5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5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5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5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5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5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5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5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5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6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6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6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6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6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6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6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6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6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6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7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7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7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7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7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7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7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7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7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7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8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8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8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8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8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8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8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8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8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8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9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9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9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9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9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9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9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9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9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29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0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0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0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0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0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0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0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0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0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0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1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1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1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1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1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1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1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1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1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1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2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2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2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2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2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2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2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2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2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2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3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3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3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3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3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3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3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3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3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3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4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4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4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4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4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4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4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4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4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4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5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5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5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5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5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5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5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5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5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5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6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6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6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6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6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6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6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6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6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6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7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7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7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7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7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7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7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7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7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7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8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81"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82"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83"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84"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85"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86"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87"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88"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89"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267</xdr:row>
      <xdr:rowOff>0</xdr:rowOff>
    </xdr:from>
    <xdr:to>
      <xdr:col>5</xdr:col>
      <xdr:colOff>53340</xdr:colOff>
      <xdr:row>267</xdr:row>
      <xdr:rowOff>190500</xdr:rowOff>
    </xdr:to>
    <xdr:sp>
      <xdr:nvSpPr>
        <xdr:cNvPr id="6390" name="Text Box 2"/>
        <xdr:cNvSpPr txBox="1"/>
      </xdr:nvSpPr>
      <xdr:spPr>
        <a:xfrm>
          <a:off x="3057525" y="67900550"/>
          <a:ext cx="53340" cy="190500"/>
        </a:xfrm>
        <a:prstGeom prst="rect">
          <a:avLst/>
        </a:prstGeom>
        <a:noFill/>
        <a:ln w="9525">
          <a:noFill/>
        </a:ln>
      </xdr:spPr>
    </xdr:sp>
    <xdr:clientData/>
  </xdr:twoCellAnchor>
  <xdr:twoCellAnchor editAs="oneCell">
    <xdr:from>
      <xdr:col>5</xdr:col>
      <xdr:colOff>0</xdr:colOff>
      <xdr:row>270</xdr:row>
      <xdr:rowOff>0</xdr:rowOff>
    </xdr:from>
    <xdr:to>
      <xdr:col>5</xdr:col>
      <xdr:colOff>714375</xdr:colOff>
      <xdr:row>271</xdr:row>
      <xdr:rowOff>98425</xdr:rowOff>
    </xdr:to>
    <xdr:sp>
      <xdr:nvSpPr>
        <xdr:cNvPr id="6391" name="图片 1"/>
        <xdr:cNvSpPr>
          <a:spLocks noChangeAspect="1"/>
        </xdr:cNvSpPr>
      </xdr:nvSpPr>
      <xdr:spPr>
        <a:xfrm>
          <a:off x="3057525" y="68662550"/>
          <a:ext cx="714375" cy="35242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39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39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39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39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39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39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39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39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0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0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0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0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0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0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0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0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0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0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1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1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1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1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1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1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1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1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1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1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2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2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2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2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2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2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2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2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2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2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3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3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3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3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3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3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3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3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3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3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4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4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4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4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4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4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4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4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4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4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5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5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5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5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5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5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5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5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5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5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6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6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6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6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6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6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6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6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6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6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7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7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7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7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7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7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7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7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7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7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8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8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8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8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8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8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8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8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8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8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9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9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9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9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9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9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9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9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9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49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0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0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0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0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0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0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0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0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0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0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1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1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1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1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1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1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1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1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1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1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2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2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2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2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2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2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2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2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2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2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3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3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3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3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3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3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3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3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3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3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4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4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4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4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4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4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4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4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4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4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5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5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5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5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5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5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5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5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5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5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6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6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6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6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6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6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6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6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6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6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7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7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7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7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7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7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7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7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7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7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8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8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8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8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8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8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8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8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8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8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9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9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9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9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9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9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9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9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9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59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0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0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0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0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0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0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0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0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0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0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1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1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1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1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1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1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1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1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1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1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2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2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2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2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2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2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2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2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2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2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3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3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3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3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3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3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3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3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3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3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4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4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4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4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4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4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4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4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4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4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5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5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5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5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5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5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5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5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5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5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6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6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6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6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6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6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6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6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6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6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7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7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7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7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7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7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7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7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7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7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8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8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8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8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8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8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8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8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8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8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9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9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9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9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9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9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9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9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9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69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0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0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0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0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0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0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0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0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0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0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1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1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1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1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1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1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1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1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1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1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2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2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2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2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2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2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2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2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2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2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3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3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3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3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3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3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3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3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3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3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4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4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4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4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4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4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4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4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4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4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5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5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5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5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5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5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5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5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5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5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6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6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6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6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6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6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6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6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6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6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7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7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7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7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7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7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7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7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7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7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8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8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8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8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8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8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8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8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8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8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9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9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9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9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9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9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9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9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9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79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0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0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0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0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0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0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0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0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0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0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1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1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1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1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1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1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1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1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1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1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2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2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2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2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2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2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2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2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2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2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3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3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3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3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3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3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3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3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3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3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4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4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4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4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4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4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4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4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4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4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5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5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5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5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5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5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5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5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5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5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6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6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6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6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6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6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6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6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6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6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7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7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7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7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7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7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7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7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7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7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8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8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8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8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8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8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8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8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8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8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9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9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9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9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9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9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9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9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9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89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0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0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0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0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0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0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0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0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0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0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1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1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1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1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1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1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1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1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1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1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2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2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2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2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2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2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2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2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2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2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3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3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3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3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3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3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3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3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3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3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4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4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4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4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4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4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4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4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4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4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5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5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5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5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5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5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5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5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5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5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6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6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6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6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6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6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6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6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6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6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7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7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7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7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7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7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7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7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7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7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8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8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8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8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8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8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8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8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8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8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9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9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9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9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9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9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9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9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9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699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0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0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0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0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0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0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0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0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0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0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1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1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1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1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1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1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1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1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1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1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2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2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2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2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2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2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2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2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2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2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3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3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3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3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3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3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3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3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3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3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4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4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4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4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4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4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4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4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4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4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5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5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5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5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5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5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5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5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5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5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6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6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6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6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6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6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6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6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6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6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7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7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7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7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7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7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7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7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7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7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8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8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8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8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8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8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8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8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8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8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9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9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9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9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9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9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9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9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9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09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0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0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02"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03"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04"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05"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06"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07"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08"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09"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10"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77470</xdr:colOff>
      <xdr:row>270</xdr:row>
      <xdr:rowOff>191135</xdr:rowOff>
    </xdr:to>
    <xdr:sp>
      <xdr:nvSpPr>
        <xdr:cNvPr id="7111" name="Text Box 2"/>
        <xdr:cNvSpPr txBox="1"/>
      </xdr:nvSpPr>
      <xdr:spPr>
        <a:xfrm>
          <a:off x="3057525" y="68662550"/>
          <a:ext cx="77470" cy="191135"/>
        </a:xfrm>
        <a:prstGeom prst="rect">
          <a:avLst/>
        </a:prstGeom>
        <a:noFill/>
        <a:ln w="9525">
          <a:noFill/>
        </a:ln>
      </xdr:spPr>
    </xdr:sp>
    <xdr:clientData/>
  </xdr:twoCellAnchor>
  <xdr:twoCellAnchor editAs="oneCell">
    <xdr:from>
      <xdr:col>5</xdr:col>
      <xdr:colOff>0</xdr:colOff>
      <xdr:row>270</xdr:row>
      <xdr:rowOff>0</xdr:rowOff>
    </xdr:from>
    <xdr:to>
      <xdr:col>5</xdr:col>
      <xdr:colOff>714375</xdr:colOff>
      <xdr:row>271</xdr:row>
      <xdr:rowOff>98425</xdr:rowOff>
    </xdr:to>
    <xdr:sp>
      <xdr:nvSpPr>
        <xdr:cNvPr id="7112" name="图片 1"/>
        <xdr:cNvSpPr>
          <a:spLocks noChangeAspect="1"/>
        </xdr:cNvSpPr>
      </xdr:nvSpPr>
      <xdr:spPr>
        <a:xfrm>
          <a:off x="3057525" y="68662550"/>
          <a:ext cx="714375" cy="352425"/>
        </a:xfrm>
        <a:prstGeom prst="rect">
          <a:avLst/>
        </a:prstGeom>
        <a:noFill/>
        <a:ln w="9525">
          <a:noFill/>
        </a:ln>
      </xdr:spPr>
    </xdr:sp>
    <xdr:clientData/>
  </xdr:twoCellAnchor>
  <xdr:twoCellAnchor editAs="oneCell">
    <xdr:from>
      <xdr:col>5</xdr:col>
      <xdr:colOff>0</xdr:colOff>
      <xdr:row>270</xdr:row>
      <xdr:rowOff>0</xdr:rowOff>
    </xdr:from>
    <xdr:to>
      <xdr:col>5</xdr:col>
      <xdr:colOff>714375</xdr:colOff>
      <xdr:row>271</xdr:row>
      <xdr:rowOff>98425</xdr:rowOff>
    </xdr:to>
    <xdr:sp>
      <xdr:nvSpPr>
        <xdr:cNvPr id="7113" name="图片 1"/>
        <xdr:cNvSpPr>
          <a:spLocks noChangeAspect="1"/>
        </xdr:cNvSpPr>
      </xdr:nvSpPr>
      <xdr:spPr>
        <a:xfrm>
          <a:off x="3057525" y="68662550"/>
          <a:ext cx="714375" cy="352425"/>
        </a:xfrm>
        <a:prstGeom prst="rect">
          <a:avLst/>
        </a:prstGeom>
        <a:noFill/>
        <a:ln w="9525">
          <a:noFill/>
        </a:ln>
      </xdr:spPr>
    </xdr:sp>
    <xdr:clientData/>
  </xdr:twoCellAnchor>
  <xdr:twoCellAnchor editAs="oneCell">
    <xdr:from>
      <xdr:col>5</xdr:col>
      <xdr:colOff>0</xdr:colOff>
      <xdr:row>270</xdr:row>
      <xdr:rowOff>0</xdr:rowOff>
    </xdr:from>
    <xdr:to>
      <xdr:col>5</xdr:col>
      <xdr:colOff>714375</xdr:colOff>
      <xdr:row>271</xdr:row>
      <xdr:rowOff>98425</xdr:rowOff>
    </xdr:to>
    <xdr:sp>
      <xdr:nvSpPr>
        <xdr:cNvPr id="7114" name="图片 1"/>
        <xdr:cNvSpPr>
          <a:spLocks noChangeAspect="1"/>
        </xdr:cNvSpPr>
      </xdr:nvSpPr>
      <xdr:spPr>
        <a:xfrm>
          <a:off x="3057525" y="68662550"/>
          <a:ext cx="714375" cy="352425"/>
        </a:xfrm>
        <a:prstGeom prst="rect">
          <a:avLst/>
        </a:prstGeom>
        <a:noFill/>
        <a:ln w="9525">
          <a:noFill/>
        </a:ln>
      </xdr:spPr>
    </xdr:sp>
    <xdr:clientData/>
  </xdr:twoCellAnchor>
  <xdr:twoCellAnchor editAs="oneCell">
    <xdr:from>
      <xdr:col>5</xdr:col>
      <xdr:colOff>0</xdr:colOff>
      <xdr:row>270</xdr:row>
      <xdr:rowOff>0</xdr:rowOff>
    </xdr:from>
    <xdr:to>
      <xdr:col>5</xdr:col>
      <xdr:colOff>714375</xdr:colOff>
      <xdr:row>271</xdr:row>
      <xdr:rowOff>98425</xdr:rowOff>
    </xdr:to>
    <xdr:sp>
      <xdr:nvSpPr>
        <xdr:cNvPr id="7115" name="图片 1"/>
        <xdr:cNvSpPr>
          <a:spLocks noChangeAspect="1"/>
        </xdr:cNvSpPr>
      </xdr:nvSpPr>
      <xdr:spPr>
        <a:xfrm>
          <a:off x="3057525" y="68662550"/>
          <a:ext cx="714375" cy="352425"/>
        </a:xfrm>
        <a:prstGeom prst="rect">
          <a:avLst/>
        </a:prstGeom>
        <a:noFill/>
        <a:ln w="9525">
          <a:noFill/>
        </a:ln>
      </xdr:spPr>
    </xdr:sp>
    <xdr:clientData/>
  </xdr:twoCellAnchor>
  <xdr:twoCellAnchor editAs="oneCell">
    <xdr:from>
      <xdr:col>5</xdr:col>
      <xdr:colOff>0</xdr:colOff>
      <xdr:row>270</xdr:row>
      <xdr:rowOff>0</xdr:rowOff>
    </xdr:from>
    <xdr:to>
      <xdr:col>5</xdr:col>
      <xdr:colOff>714375</xdr:colOff>
      <xdr:row>271</xdr:row>
      <xdr:rowOff>98425</xdr:rowOff>
    </xdr:to>
    <xdr:sp>
      <xdr:nvSpPr>
        <xdr:cNvPr id="7116" name="图片 1"/>
        <xdr:cNvSpPr>
          <a:spLocks noChangeAspect="1"/>
        </xdr:cNvSpPr>
      </xdr:nvSpPr>
      <xdr:spPr>
        <a:xfrm>
          <a:off x="3057525" y="68662550"/>
          <a:ext cx="714375" cy="3524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0"/>
  <sheetViews>
    <sheetView tabSelected="1" workbookViewId="0">
      <selection activeCell="A2" sqref="A2:H2"/>
    </sheetView>
  </sheetViews>
  <sheetFormatPr defaultColWidth="9" defaultRowHeight="13.5"/>
  <cols>
    <col min="1" max="1" width="5.125" style="1" customWidth="1"/>
    <col min="2" max="2" width="9.25" style="1" customWidth="1"/>
    <col min="3" max="3" width="12" style="1" customWidth="1"/>
    <col min="4" max="4" width="8.875" style="1" customWidth="1"/>
    <col min="5" max="5" width="4.875" style="1" customWidth="1"/>
    <col min="6" max="6" width="26.6833333333333" style="1" customWidth="1"/>
    <col min="7" max="7" width="5.625" style="1" customWidth="1"/>
    <col min="8" max="8" width="15.125" style="1" customWidth="1"/>
    <col min="9" max="9" width="2.30833333333333" style="3" customWidth="1"/>
    <col min="10" max="10" width="9" style="3" customWidth="1"/>
    <col min="11" max="11" width="4.85" style="3" customWidth="1"/>
    <col min="12" max="16377" width="9" style="1"/>
  </cols>
  <sheetData>
    <row r="1" spans="1:8">
      <c r="A1" s="4"/>
      <c r="B1" s="5"/>
      <c r="C1" s="5"/>
      <c r="D1" s="5"/>
      <c r="E1" s="5"/>
      <c r="F1" s="5"/>
      <c r="G1" s="5"/>
      <c r="H1" s="5"/>
    </row>
    <row r="2" ht="23" customHeight="1" spans="1:8">
      <c r="A2" s="6" t="s">
        <v>0</v>
      </c>
      <c r="B2" s="7"/>
      <c r="C2" s="7"/>
      <c r="D2" s="7"/>
      <c r="E2" s="7"/>
      <c r="F2" s="7"/>
      <c r="G2" s="7"/>
      <c r="H2" s="7"/>
    </row>
    <row r="3" s="1" customFormat="1" ht="24" customHeight="1" spans="1:11">
      <c r="A3" s="8" t="s">
        <v>1</v>
      </c>
      <c r="B3" s="9" t="s">
        <v>2</v>
      </c>
      <c r="C3" s="9"/>
      <c r="D3" s="9" t="s">
        <v>3</v>
      </c>
      <c r="E3" s="9" t="s">
        <v>4</v>
      </c>
      <c r="F3" s="9" t="s">
        <v>5</v>
      </c>
      <c r="G3" s="9" t="s">
        <v>6</v>
      </c>
      <c r="H3" s="9" t="s">
        <v>7</v>
      </c>
      <c r="I3" s="3"/>
      <c r="J3" s="3"/>
      <c r="K3" s="3"/>
    </row>
    <row r="4" s="1" customFormat="1" ht="26" customHeight="1" spans="1:11">
      <c r="A4" s="8"/>
      <c r="B4" s="9" t="s">
        <v>8</v>
      </c>
      <c r="C4" s="9" t="s">
        <v>9</v>
      </c>
      <c r="D4" s="9"/>
      <c r="E4" s="9"/>
      <c r="F4" s="9" t="s">
        <v>10</v>
      </c>
      <c r="G4" s="9"/>
      <c r="H4" s="9"/>
      <c r="I4" s="3"/>
      <c r="J4" s="3"/>
      <c r="K4" s="3"/>
    </row>
    <row r="5" ht="20" customHeight="1" spans="1:8">
      <c r="A5" s="8">
        <v>1</v>
      </c>
      <c r="B5" s="9" t="s">
        <v>11</v>
      </c>
      <c r="C5" s="9" t="s">
        <v>12</v>
      </c>
      <c r="D5" s="9" t="s">
        <v>13</v>
      </c>
      <c r="E5" s="9" t="s">
        <v>14</v>
      </c>
      <c r="F5" s="9" t="s">
        <v>15</v>
      </c>
      <c r="G5" s="9" t="s">
        <v>16</v>
      </c>
      <c r="H5" s="9" t="s">
        <v>17</v>
      </c>
    </row>
    <row r="6" ht="20" customHeight="1" spans="1:8">
      <c r="A6" s="8">
        <v>2</v>
      </c>
      <c r="B6" s="9" t="s">
        <v>11</v>
      </c>
      <c r="C6" s="8" t="s">
        <v>12</v>
      </c>
      <c r="D6" s="9" t="s">
        <v>18</v>
      </c>
      <c r="E6" s="9" t="s">
        <v>14</v>
      </c>
      <c r="F6" s="9" t="s">
        <v>19</v>
      </c>
      <c r="G6" s="9" t="s">
        <v>20</v>
      </c>
      <c r="H6" s="9" t="s">
        <v>21</v>
      </c>
    </row>
    <row r="7" ht="20" customHeight="1" spans="1:8">
      <c r="A7" s="9">
        <v>3</v>
      </c>
      <c r="B7" s="9" t="s">
        <v>11</v>
      </c>
      <c r="C7" s="9" t="s">
        <v>12</v>
      </c>
      <c r="D7" s="9" t="s">
        <v>22</v>
      </c>
      <c r="E7" s="9" t="s">
        <v>14</v>
      </c>
      <c r="F7" s="9" t="s">
        <v>23</v>
      </c>
      <c r="G7" s="9" t="s">
        <v>20</v>
      </c>
      <c r="H7" s="9" t="s">
        <v>22</v>
      </c>
    </row>
    <row r="8" ht="20" customHeight="1" spans="1:8">
      <c r="A8" s="9">
        <v>4</v>
      </c>
      <c r="B8" s="9" t="s">
        <v>11</v>
      </c>
      <c r="C8" s="9" t="s">
        <v>12</v>
      </c>
      <c r="D8" s="9" t="s">
        <v>24</v>
      </c>
      <c r="E8" s="9" t="s">
        <v>25</v>
      </c>
      <c r="F8" s="9" t="s">
        <v>26</v>
      </c>
      <c r="G8" s="9" t="s">
        <v>20</v>
      </c>
      <c r="H8" s="9" t="s">
        <v>27</v>
      </c>
    </row>
    <row r="9" ht="20" customHeight="1" spans="1:8">
      <c r="A9" s="8">
        <v>5</v>
      </c>
      <c r="B9" s="9" t="s">
        <v>11</v>
      </c>
      <c r="C9" s="9" t="s">
        <v>12</v>
      </c>
      <c r="D9" s="9" t="s">
        <v>28</v>
      </c>
      <c r="E9" s="9" t="s">
        <v>25</v>
      </c>
      <c r="F9" s="9" t="s">
        <v>29</v>
      </c>
      <c r="G9" s="9" t="s">
        <v>16</v>
      </c>
      <c r="H9" s="9" t="s">
        <v>30</v>
      </c>
    </row>
    <row r="10" ht="20" customHeight="1" spans="1:8">
      <c r="A10" s="8">
        <v>6</v>
      </c>
      <c r="B10" s="9" t="s">
        <v>11</v>
      </c>
      <c r="C10" s="9" t="s">
        <v>12</v>
      </c>
      <c r="D10" s="9" t="s">
        <v>31</v>
      </c>
      <c r="E10" s="9" t="s">
        <v>25</v>
      </c>
      <c r="F10" s="9" t="s">
        <v>32</v>
      </c>
      <c r="G10" s="9" t="s">
        <v>16</v>
      </c>
      <c r="H10" s="9" t="s">
        <v>33</v>
      </c>
    </row>
    <row r="11" ht="20" customHeight="1" spans="1:8">
      <c r="A11" s="9">
        <v>7</v>
      </c>
      <c r="B11" s="9" t="s">
        <v>11</v>
      </c>
      <c r="C11" s="9" t="s">
        <v>12</v>
      </c>
      <c r="D11" s="9" t="s">
        <v>34</v>
      </c>
      <c r="E11" s="9" t="s">
        <v>25</v>
      </c>
      <c r="F11" s="9" t="s">
        <v>35</v>
      </c>
      <c r="G11" s="9" t="s">
        <v>16</v>
      </c>
      <c r="H11" s="9" t="s">
        <v>36</v>
      </c>
    </row>
    <row r="12" ht="20" customHeight="1" spans="1:8">
      <c r="A12" s="9">
        <v>8</v>
      </c>
      <c r="B12" s="9" t="s">
        <v>11</v>
      </c>
      <c r="C12" s="9" t="s">
        <v>12</v>
      </c>
      <c r="D12" s="9" t="s">
        <v>37</v>
      </c>
      <c r="E12" s="9" t="s">
        <v>25</v>
      </c>
      <c r="F12" s="9" t="s">
        <v>38</v>
      </c>
      <c r="G12" s="9" t="s">
        <v>20</v>
      </c>
      <c r="H12" s="9" t="s">
        <v>39</v>
      </c>
    </row>
    <row r="13" ht="20" customHeight="1" spans="1:8">
      <c r="A13" s="8">
        <v>9</v>
      </c>
      <c r="B13" s="9" t="s">
        <v>11</v>
      </c>
      <c r="C13" s="9" t="s">
        <v>12</v>
      </c>
      <c r="D13" s="9" t="s">
        <v>40</v>
      </c>
      <c r="E13" s="9" t="s">
        <v>14</v>
      </c>
      <c r="F13" s="9" t="s">
        <v>41</v>
      </c>
      <c r="G13" s="9" t="s">
        <v>20</v>
      </c>
      <c r="H13" s="9" t="s">
        <v>42</v>
      </c>
    </row>
    <row r="14" ht="20" customHeight="1" spans="1:8">
      <c r="A14" s="8">
        <v>10</v>
      </c>
      <c r="B14" s="9" t="s">
        <v>11</v>
      </c>
      <c r="C14" s="9" t="s">
        <v>43</v>
      </c>
      <c r="D14" s="9" t="s">
        <v>44</v>
      </c>
      <c r="E14" s="9" t="s">
        <v>25</v>
      </c>
      <c r="F14" s="9" t="s">
        <v>45</v>
      </c>
      <c r="G14" s="9" t="s">
        <v>20</v>
      </c>
      <c r="H14" s="9" t="s">
        <v>46</v>
      </c>
    </row>
    <row r="15" ht="20" customHeight="1" spans="1:8">
      <c r="A15" s="9">
        <v>11</v>
      </c>
      <c r="B15" s="9" t="s">
        <v>11</v>
      </c>
      <c r="C15" s="9" t="s">
        <v>43</v>
      </c>
      <c r="D15" s="9" t="s">
        <v>47</v>
      </c>
      <c r="E15" s="9" t="s">
        <v>25</v>
      </c>
      <c r="F15" s="9" t="s">
        <v>48</v>
      </c>
      <c r="G15" s="9" t="s">
        <v>20</v>
      </c>
      <c r="H15" s="9" t="s">
        <v>49</v>
      </c>
    </row>
    <row r="16" ht="20" customHeight="1" spans="1:8">
      <c r="A16" s="9">
        <v>12</v>
      </c>
      <c r="B16" s="9" t="s">
        <v>11</v>
      </c>
      <c r="C16" s="9" t="s">
        <v>43</v>
      </c>
      <c r="D16" s="9" t="s">
        <v>50</v>
      </c>
      <c r="E16" s="9" t="s">
        <v>25</v>
      </c>
      <c r="F16" s="9" t="s">
        <v>51</v>
      </c>
      <c r="G16" s="9" t="s">
        <v>16</v>
      </c>
      <c r="H16" s="9" t="s">
        <v>52</v>
      </c>
    </row>
    <row r="17" ht="20" customHeight="1" spans="1:8">
      <c r="A17" s="8">
        <v>13</v>
      </c>
      <c r="B17" s="9" t="s">
        <v>11</v>
      </c>
      <c r="C17" s="9" t="s">
        <v>53</v>
      </c>
      <c r="D17" s="9" t="s">
        <v>54</v>
      </c>
      <c r="E17" s="9" t="s">
        <v>25</v>
      </c>
      <c r="F17" s="9" t="s">
        <v>55</v>
      </c>
      <c r="G17" s="9" t="s">
        <v>16</v>
      </c>
      <c r="H17" s="9" t="s">
        <v>56</v>
      </c>
    </row>
    <row r="18" ht="20" customHeight="1" spans="1:8">
      <c r="A18" s="8">
        <v>14</v>
      </c>
      <c r="B18" s="9" t="s">
        <v>11</v>
      </c>
      <c r="C18" s="9" t="s">
        <v>53</v>
      </c>
      <c r="D18" s="9" t="s">
        <v>57</v>
      </c>
      <c r="E18" s="9" t="s">
        <v>25</v>
      </c>
      <c r="F18" s="9" t="s">
        <v>58</v>
      </c>
      <c r="G18" s="9" t="s">
        <v>59</v>
      </c>
      <c r="H18" s="9" t="s">
        <v>60</v>
      </c>
    </row>
    <row r="19" ht="20" customHeight="1" spans="1:8">
      <c r="A19" s="9">
        <v>15</v>
      </c>
      <c r="B19" s="9" t="s">
        <v>11</v>
      </c>
      <c r="C19" s="9" t="s">
        <v>53</v>
      </c>
      <c r="D19" s="9" t="s">
        <v>61</v>
      </c>
      <c r="E19" s="9" t="s">
        <v>25</v>
      </c>
      <c r="F19" s="10" t="s">
        <v>62</v>
      </c>
      <c r="G19" s="9" t="s">
        <v>59</v>
      </c>
      <c r="H19" s="9" t="s">
        <v>63</v>
      </c>
    </row>
    <row r="20" ht="20" customHeight="1" spans="1:8">
      <c r="A20" s="9">
        <v>16</v>
      </c>
      <c r="B20" s="9" t="s">
        <v>11</v>
      </c>
      <c r="C20" s="9" t="s">
        <v>53</v>
      </c>
      <c r="D20" s="9" t="s">
        <v>64</v>
      </c>
      <c r="E20" s="9" t="s">
        <v>25</v>
      </c>
      <c r="F20" s="9" t="s">
        <v>65</v>
      </c>
      <c r="G20" s="9" t="s">
        <v>59</v>
      </c>
      <c r="H20" s="9" t="s">
        <v>66</v>
      </c>
    </row>
    <row r="21" ht="20" customHeight="1" spans="1:8">
      <c r="A21" s="8">
        <v>17</v>
      </c>
      <c r="B21" s="9" t="s">
        <v>11</v>
      </c>
      <c r="C21" s="9" t="s">
        <v>53</v>
      </c>
      <c r="D21" s="9" t="s">
        <v>67</v>
      </c>
      <c r="E21" s="9" t="s">
        <v>25</v>
      </c>
      <c r="F21" s="9" t="s">
        <v>68</v>
      </c>
      <c r="G21" s="9" t="s">
        <v>59</v>
      </c>
      <c r="H21" s="9" t="s">
        <v>69</v>
      </c>
    </row>
    <row r="22" ht="20" customHeight="1" spans="1:8">
      <c r="A22" s="8">
        <v>18</v>
      </c>
      <c r="B22" s="9" t="s">
        <v>11</v>
      </c>
      <c r="C22" s="9" t="s">
        <v>70</v>
      </c>
      <c r="D22" s="9" t="s">
        <v>71</v>
      </c>
      <c r="E22" s="9" t="s">
        <v>25</v>
      </c>
      <c r="F22" s="11" t="s">
        <v>72</v>
      </c>
      <c r="G22" s="9" t="s">
        <v>59</v>
      </c>
      <c r="H22" s="9" t="s">
        <v>73</v>
      </c>
    </row>
    <row r="23" ht="20" customHeight="1" spans="1:8">
      <c r="A23" s="9">
        <v>19</v>
      </c>
      <c r="B23" s="9" t="s">
        <v>11</v>
      </c>
      <c r="C23" s="9" t="s">
        <v>70</v>
      </c>
      <c r="D23" s="9" t="s">
        <v>74</v>
      </c>
      <c r="E23" s="9" t="s">
        <v>25</v>
      </c>
      <c r="F23" s="11" t="s">
        <v>75</v>
      </c>
      <c r="G23" s="9" t="s">
        <v>76</v>
      </c>
      <c r="H23" s="9" t="s">
        <v>77</v>
      </c>
    </row>
    <row r="24" ht="20" customHeight="1" spans="1:8">
      <c r="A24" s="9">
        <v>20</v>
      </c>
      <c r="B24" s="9" t="s">
        <v>11</v>
      </c>
      <c r="C24" s="9" t="s">
        <v>70</v>
      </c>
      <c r="D24" s="9" t="s">
        <v>78</v>
      </c>
      <c r="E24" s="9" t="s">
        <v>25</v>
      </c>
      <c r="F24" s="11" t="s">
        <v>79</v>
      </c>
      <c r="G24" s="9" t="s">
        <v>59</v>
      </c>
      <c r="H24" s="9" t="s">
        <v>80</v>
      </c>
    </row>
    <row r="25" ht="20" customHeight="1" spans="1:8">
      <c r="A25" s="8">
        <v>21</v>
      </c>
      <c r="B25" s="9" t="s">
        <v>11</v>
      </c>
      <c r="C25" s="9" t="s">
        <v>70</v>
      </c>
      <c r="D25" s="9" t="s">
        <v>81</v>
      </c>
      <c r="E25" s="9" t="s">
        <v>14</v>
      </c>
      <c r="F25" s="11" t="s">
        <v>82</v>
      </c>
      <c r="G25" s="9" t="s">
        <v>59</v>
      </c>
      <c r="H25" s="9" t="s">
        <v>83</v>
      </c>
    </row>
    <row r="26" ht="20" customHeight="1" spans="1:8">
      <c r="A26" s="8">
        <v>22</v>
      </c>
      <c r="B26" s="9" t="s">
        <v>11</v>
      </c>
      <c r="C26" s="9" t="s">
        <v>70</v>
      </c>
      <c r="D26" s="9" t="s">
        <v>84</v>
      </c>
      <c r="E26" s="9" t="s">
        <v>25</v>
      </c>
      <c r="F26" s="11" t="s">
        <v>85</v>
      </c>
      <c r="G26" s="9" t="s">
        <v>76</v>
      </c>
      <c r="H26" s="9" t="s">
        <v>86</v>
      </c>
    </row>
    <row r="27" ht="20" customHeight="1" spans="1:8">
      <c r="A27" s="9">
        <v>23</v>
      </c>
      <c r="B27" s="9" t="s">
        <v>11</v>
      </c>
      <c r="C27" s="9" t="s">
        <v>87</v>
      </c>
      <c r="D27" s="9" t="s">
        <v>88</v>
      </c>
      <c r="E27" s="9" t="s">
        <v>25</v>
      </c>
      <c r="F27" s="9" t="s">
        <v>89</v>
      </c>
      <c r="G27" s="9" t="s">
        <v>59</v>
      </c>
      <c r="H27" s="9" t="s">
        <v>90</v>
      </c>
    </row>
    <row r="28" ht="20" customHeight="1" spans="1:8">
      <c r="A28" s="9">
        <v>24</v>
      </c>
      <c r="B28" s="9" t="s">
        <v>11</v>
      </c>
      <c r="C28" s="9" t="s">
        <v>87</v>
      </c>
      <c r="D28" s="9" t="s">
        <v>91</v>
      </c>
      <c r="E28" s="9" t="s">
        <v>14</v>
      </c>
      <c r="F28" s="9" t="s">
        <v>92</v>
      </c>
      <c r="G28" s="9" t="s">
        <v>16</v>
      </c>
      <c r="H28" s="9" t="s">
        <v>93</v>
      </c>
    </row>
    <row r="29" ht="20" customHeight="1" spans="1:8">
      <c r="A29" s="8">
        <v>25</v>
      </c>
      <c r="B29" s="9" t="s">
        <v>11</v>
      </c>
      <c r="C29" s="9" t="s">
        <v>94</v>
      </c>
      <c r="D29" s="9" t="s">
        <v>95</v>
      </c>
      <c r="E29" s="9" t="s">
        <v>14</v>
      </c>
      <c r="F29" s="9" t="s">
        <v>96</v>
      </c>
      <c r="G29" s="9" t="s">
        <v>20</v>
      </c>
      <c r="H29" s="9" t="s">
        <v>97</v>
      </c>
    </row>
    <row r="30" ht="20" customHeight="1" spans="1:8">
      <c r="A30" s="8">
        <v>26</v>
      </c>
      <c r="B30" s="9" t="s">
        <v>11</v>
      </c>
      <c r="C30" s="9" t="s">
        <v>98</v>
      </c>
      <c r="D30" s="9" t="s">
        <v>99</v>
      </c>
      <c r="E30" s="9" t="s">
        <v>25</v>
      </c>
      <c r="F30" s="9" t="s">
        <v>100</v>
      </c>
      <c r="G30" s="9" t="s">
        <v>20</v>
      </c>
      <c r="H30" s="9" t="s">
        <v>101</v>
      </c>
    </row>
    <row r="31" ht="20" customHeight="1" spans="1:8">
      <c r="A31" s="9">
        <v>27</v>
      </c>
      <c r="B31" s="9" t="s">
        <v>11</v>
      </c>
      <c r="C31" s="9" t="s">
        <v>102</v>
      </c>
      <c r="D31" s="9" t="s">
        <v>103</v>
      </c>
      <c r="E31" s="9" t="s">
        <v>25</v>
      </c>
      <c r="F31" s="9" t="s">
        <v>104</v>
      </c>
      <c r="G31" s="9" t="s">
        <v>59</v>
      </c>
      <c r="H31" s="9" t="s">
        <v>105</v>
      </c>
    </row>
    <row r="32" ht="20" customHeight="1" spans="1:8">
      <c r="A32" s="9">
        <v>28</v>
      </c>
      <c r="B32" s="9" t="s">
        <v>11</v>
      </c>
      <c r="C32" s="9" t="s">
        <v>106</v>
      </c>
      <c r="D32" s="9" t="s">
        <v>107</v>
      </c>
      <c r="E32" s="9" t="s">
        <v>25</v>
      </c>
      <c r="F32" s="9" t="s">
        <v>108</v>
      </c>
      <c r="G32" s="9" t="s">
        <v>16</v>
      </c>
      <c r="H32" s="9" t="s">
        <v>109</v>
      </c>
    </row>
    <row r="33" ht="20" customHeight="1" spans="1:8">
      <c r="A33" s="8">
        <v>29</v>
      </c>
      <c r="B33" s="9" t="s">
        <v>11</v>
      </c>
      <c r="C33" s="9" t="s">
        <v>110</v>
      </c>
      <c r="D33" s="9" t="s">
        <v>111</v>
      </c>
      <c r="E33" s="9" t="s">
        <v>14</v>
      </c>
      <c r="F33" s="9" t="s">
        <v>112</v>
      </c>
      <c r="G33" s="9" t="s">
        <v>16</v>
      </c>
      <c r="H33" s="9" t="s">
        <v>113</v>
      </c>
    </row>
    <row r="34" ht="20" customHeight="1" spans="1:8">
      <c r="A34" s="8">
        <v>30</v>
      </c>
      <c r="B34" s="9" t="s">
        <v>11</v>
      </c>
      <c r="C34" s="9" t="s">
        <v>110</v>
      </c>
      <c r="D34" s="9" t="s">
        <v>114</v>
      </c>
      <c r="E34" s="9" t="s">
        <v>14</v>
      </c>
      <c r="F34" s="9" t="s">
        <v>115</v>
      </c>
      <c r="G34" s="9" t="s">
        <v>20</v>
      </c>
      <c r="H34" s="9" t="s">
        <v>116</v>
      </c>
    </row>
    <row r="35" ht="20" customHeight="1" spans="1:8">
      <c r="A35" s="9">
        <v>31</v>
      </c>
      <c r="B35" s="9" t="s">
        <v>11</v>
      </c>
      <c r="C35" s="9" t="s">
        <v>110</v>
      </c>
      <c r="D35" s="9" t="s">
        <v>117</v>
      </c>
      <c r="E35" s="9" t="s">
        <v>14</v>
      </c>
      <c r="F35" s="9" t="s">
        <v>118</v>
      </c>
      <c r="G35" s="9" t="s">
        <v>20</v>
      </c>
      <c r="H35" s="9" t="s">
        <v>117</v>
      </c>
    </row>
    <row r="36" ht="20" customHeight="1" spans="1:8">
      <c r="A36" s="9">
        <v>32</v>
      </c>
      <c r="B36" s="9" t="s">
        <v>11</v>
      </c>
      <c r="C36" s="9" t="s">
        <v>110</v>
      </c>
      <c r="D36" s="9" t="s">
        <v>119</v>
      </c>
      <c r="E36" s="9" t="s">
        <v>25</v>
      </c>
      <c r="F36" s="9" t="s">
        <v>120</v>
      </c>
      <c r="G36" s="9" t="s">
        <v>16</v>
      </c>
      <c r="H36" s="9" t="s">
        <v>121</v>
      </c>
    </row>
    <row r="37" ht="20" customHeight="1" spans="1:8">
      <c r="A37" s="8">
        <v>33</v>
      </c>
      <c r="B37" s="9" t="s">
        <v>11</v>
      </c>
      <c r="C37" s="9" t="s">
        <v>122</v>
      </c>
      <c r="D37" s="9" t="s">
        <v>123</v>
      </c>
      <c r="E37" s="9" t="s">
        <v>25</v>
      </c>
      <c r="F37" s="9" t="s">
        <v>124</v>
      </c>
      <c r="G37" s="9" t="s">
        <v>16</v>
      </c>
      <c r="H37" s="9" t="s">
        <v>125</v>
      </c>
    </row>
    <row r="38" ht="20" customHeight="1" spans="1:8">
      <c r="A38" s="8">
        <v>34</v>
      </c>
      <c r="B38" s="9" t="s">
        <v>11</v>
      </c>
      <c r="C38" s="9" t="s">
        <v>126</v>
      </c>
      <c r="D38" s="9" t="s">
        <v>127</v>
      </c>
      <c r="E38" s="9" t="s">
        <v>14</v>
      </c>
      <c r="F38" s="9" t="s">
        <v>128</v>
      </c>
      <c r="G38" s="9" t="s">
        <v>20</v>
      </c>
      <c r="H38" s="9" t="s">
        <v>129</v>
      </c>
    </row>
    <row r="39" ht="20" customHeight="1" spans="1:8">
      <c r="A39" s="9">
        <v>35</v>
      </c>
      <c r="B39" s="9" t="s">
        <v>11</v>
      </c>
      <c r="C39" s="9" t="s">
        <v>126</v>
      </c>
      <c r="D39" s="9" t="s">
        <v>130</v>
      </c>
      <c r="E39" s="9" t="s">
        <v>25</v>
      </c>
      <c r="F39" s="9" t="s">
        <v>131</v>
      </c>
      <c r="G39" s="9" t="s">
        <v>20</v>
      </c>
      <c r="H39" s="9" t="s">
        <v>132</v>
      </c>
    </row>
    <row r="40" s="2" customFormat="1" ht="20" customHeight="1" spans="1:11">
      <c r="A40" s="9">
        <v>36</v>
      </c>
      <c r="B40" s="9" t="s">
        <v>133</v>
      </c>
      <c r="C40" s="9" t="s">
        <v>134</v>
      </c>
      <c r="D40" s="9" t="s">
        <v>135</v>
      </c>
      <c r="E40" s="9" t="s">
        <v>25</v>
      </c>
      <c r="F40" s="9" t="s">
        <v>136</v>
      </c>
      <c r="G40" s="9" t="s">
        <v>16</v>
      </c>
      <c r="H40" s="9" t="s">
        <v>137</v>
      </c>
      <c r="I40" s="12"/>
      <c r="J40" s="12"/>
      <c r="K40" s="12"/>
    </row>
    <row r="41" ht="20" customHeight="1" spans="1:8">
      <c r="A41" s="8">
        <v>37</v>
      </c>
      <c r="B41" s="9" t="s">
        <v>133</v>
      </c>
      <c r="C41" s="9" t="s">
        <v>134</v>
      </c>
      <c r="D41" s="9" t="s">
        <v>138</v>
      </c>
      <c r="E41" s="9" t="s">
        <v>14</v>
      </c>
      <c r="F41" s="9" t="s">
        <v>139</v>
      </c>
      <c r="G41" s="9" t="s">
        <v>20</v>
      </c>
      <c r="H41" s="9" t="s">
        <v>140</v>
      </c>
    </row>
    <row r="42" ht="20" customHeight="1" spans="1:8">
      <c r="A42" s="8">
        <v>38</v>
      </c>
      <c r="B42" s="9" t="s">
        <v>133</v>
      </c>
      <c r="C42" s="9" t="s">
        <v>141</v>
      </c>
      <c r="D42" s="9" t="s">
        <v>142</v>
      </c>
      <c r="E42" s="9" t="s">
        <v>14</v>
      </c>
      <c r="F42" s="9" t="s">
        <v>143</v>
      </c>
      <c r="G42" s="9" t="s">
        <v>16</v>
      </c>
      <c r="H42" s="9" t="s">
        <v>144</v>
      </c>
    </row>
    <row r="43" ht="20" customHeight="1" spans="1:8">
      <c r="A43" s="9">
        <v>39</v>
      </c>
      <c r="B43" s="9" t="s">
        <v>133</v>
      </c>
      <c r="C43" s="9" t="s">
        <v>141</v>
      </c>
      <c r="D43" s="9" t="s">
        <v>145</v>
      </c>
      <c r="E43" s="9" t="s">
        <v>25</v>
      </c>
      <c r="F43" s="9" t="s">
        <v>146</v>
      </c>
      <c r="G43" s="9" t="s">
        <v>20</v>
      </c>
      <c r="H43" s="9" t="s">
        <v>147</v>
      </c>
    </row>
    <row r="44" ht="20" customHeight="1" spans="1:8">
      <c r="A44" s="9">
        <v>40</v>
      </c>
      <c r="B44" s="9" t="s">
        <v>133</v>
      </c>
      <c r="C44" s="9" t="s">
        <v>141</v>
      </c>
      <c r="D44" s="9" t="s">
        <v>148</v>
      </c>
      <c r="E44" s="9" t="s">
        <v>25</v>
      </c>
      <c r="F44" s="9" t="s">
        <v>149</v>
      </c>
      <c r="G44" s="9" t="s">
        <v>20</v>
      </c>
      <c r="H44" s="9" t="s">
        <v>147</v>
      </c>
    </row>
    <row r="45" ht="20" customHeight="1" spans="1:8">
      <c r="A45" s="8">
        <v>41</v>
      </c>
      <c r="B45" s="9" t="s">
        <v>133</v>
      </c>
      <c r="C45" s="9" t="s">
        <v>141</v>
      </c>
      <c r="D45" s="9" t="s">
        <v>150</v>
      </c>
      <c r="E45" s="9" t="s">
        <v>25</v>
      </c>
      <c r="F45" s="9" t="s">
        <v>151</v>
      </c>
      <c r="G45" s="9" t="s">
        <v>20</v>
      </c>
      <c r="H45" s="9" t="s">
        <v>150</v>
      </c>
    </row>
    <row r="46" ht="20" customHeight="1" spans="1:8">
      <c r="A46" s="8">
        <v>42</v>
      </c>
      <c r="B46" s="9" t="s">
        <v>133</v>
      </c>
      <c r="C46" s="9" t="s">
        <v>141</v>
      </c>
      <c r="D46" s="9" t="s">
        <v>152</v>
      </c>
      <c r="E46" s="9" t="s">
        <v>14</v>
      </c>
      <c r="F46" s="9" t="s">
        <v>153</v>
      </c>
      <c r="G46" s="9" t="s">
        <v>20</v>
      </c>
      <c r="H46" s="9" t="s">
        <v>154</v>
      </c>
    </row>
    <row r="47" ht="20" customHeight="1" spans="1:8">
      <c r="A47" s="9">
        <v>43</v>
      </c>
      <c r="B47" s="9" t="s">
        <v>133</v>
      </c>
      <c r="C47" s="9" t="s">
        <v>141</v>
      </c>
      <c r="D47" s="9" t="s">
        <v>155</v>
      </c>
      <c r="E47" s="9" t="s">
        <v>14</v>
      </c>
      <c r="F47" s="9" t="s">
        <v>156</v>
      </c>
      <c r="G47" s="9" t="s">
        <v>16</v>
      </c>
      <c r="H47" s="9" t="s">
        <v>157</v>
      </c>
    </row>
    <row r="48" ht="20" customHeight="1" spans="1:8">
      <c r="A48" s="9">
        <v>44</v>
      </c>
      <c r="B48" s="9" t="s">
        <v>133</v>
      </c>
      <c r="C48" s="9" t="s">
        <v>158</v>
      </c>
      <c r="D48" s="9" t="s">
        <v>159</v>
      </c>
      <c r="E48" s="9" t="s">
        <v>25</v>
      </c>
      <c r="F48" s="9" t="s">
        <v>160</v>
      </c>
      <c r="G48" s="9" t="s">
        <v>16</v>
      </c>
      <c r="H48" s="9" t="s">
        <v>161</v>
      </c>
    </row>
    <row r="49" ht="20" customHeight="1" spans="1:8">
      <c r="A49" s="8">
        <v>45</v>
      </c>
      <c r="B49" s="9" t="s">
        <v>133</v>
      </c>
      <c r="C49" s="9" t="s">
        <v>158</v>
      </c>
      <c r="D49" s="9" t="s">
        <v>162</v>
      </c>
      <c r="E49" s="9" t="s">
        <v>14</v>
      </c>
      <c r="F49" s="9" t="s">
        <v>163</v>
      </c>
      <c r="G49" s="9" t="s">
        <v>16</v>
      </c>
      <c r="H49" s="9" t="s">
        <v>164</v>
      </c>
    </row>
    <row r="50" ht="20" customHeight="1" spans="1:8">
      <c r="A50" s="8">
        <v>46</v>
      </c>
      <c r="B50" s="9" t="s">
        <v>133</v>
      </c>
      <c r="C50" s="9" t="s">
        <v>165</v>
      </c>
      <c r="D50" s="9" t="s">
        <v>166</v>
      </c>
      <c r="E50" s="9" t="s">
        <v>14</v>
      </c>
      <c r="F50" s="9" t="s">
        <v>167</v>
      </c>
      <c r="G50" s="9" t="s">
        <v>20</v>
      </c>
      <c r="H50" s="9" t="s">
        <v>168</v>
      </c>
    </row>
    <row r="51" ht="20" customHeight="1" spans="1:8">
      <c r="A51" s="9">
        <v>47</v>
      </c>
      <c r="B51" s="9" t="s">
        <v>133</v>
      </c>
      <c r="C51" s="9" t="s">
        <v>169</v>
      </c>
      <c r="D51" s="9" t="s">
        <v>170</v>
      </c>
      <c r="E51" s="9" t="s">
        <v>25</v>
      </c>
      <c r="F51" s="9" t="s">
        <v>171</v>
      </c>
      <c r="G51" s="9" t="s">
        <v>20</v>
      </c>
      <c r="H51" s="9" t="s">
        <v>172</v>
      </c>
    </row>
    <row r="52" ht="20" customHeight="1" spans="1:8">
      <c r="A52" s="9">
        <v>48</v>
      </c>
      <c r="B52" s="9" t="s">
        <v>133</v>
      </c>
      <c r="C52" s="9" t="s">
        <v>169</v>
      </c>
      <c r="D52" s="9" t="s">
        <v>173</v>
      </c>
      <c r="E52" s="9" t="s">
        <v>14</v>
      </c>
      <c r="F52" s="9" t="s">
        <v>174</v>
      </c>
      <c r="G52" s="9" t="s">
        <v>16</v>
      </c>
      <c r="H52" s="9" t="s">
        <v>175</v>
      </c>
    </row>
    <row r="53" ht="20" customHeight="1" spans="1:8">
      <c r="A53" s="8">
        <v>49</v>
      </c>
      <c r="B53" s="9" t="s">
        <v>133</v>
      </c>
      <c r="C53" s="9" t="s">
        <v>169</v>
      </c>
      <c r="D53" s="9" t="s">
        <v>176</v>
      </c>
      <c r="E53" s="9" t="s">
        <v>14</v>
      </c>
      <c r="F53" s="9" t="s">
        <v>177</v>
      </c>
      <c r="G53" s="9" t="s">
        <v>20</v>
      </c>
      <c r="H53" s="9" t="s">
        <v>178</v>
      </c>
    </row>
    <row r="54" ht="20" customHeight="1" spans="1:8">
      <c r="A54" s="8">
        <v>50</v>
      </c>
      <c r="B54" s="9" t="s">
        <v>133</v>
      </c>
      <c r="C54" s="9" t="s">
        <v>169</v>
      </c>
      <c r="D54" s="9" t="s">
        <v>179</v>
      </c>
      <c r="E54" s="9" t="s">
        <v>14</v>
      </c>
      <c r="F54" s="9" t="s">
        <v>180</v>
      </c>
      <c r="G54" s="9" t="s">
        <v>20</v>
      </c>
      <c r="H54" s="9" t="s">
        <v>181</v>
      </c>
    </row>
    <row r="55" ht="20" customHeight="1" spans="1:8">
      <c r="A55" s="9">
        <v>51</v>
      </c>
      <c r="B55" s="9" t="s">
        <v>133</v>
      </c>
      <c r="C55" s="9" t="s">
        <v>182</v>
      </c>
      <c r="D55" s="9" t="s">
        <v>183</v>
      </c>
      <c r="E55" s="9" t="s">
        <v>25</v>
      </c>
      <c r="F55" s="9" t="s">
        <v>184</v>
      </c>
      <c r="G55" s="9" t="s">
        <v>16</v>
      </c>
      <c r="H55" s="9" t="s">
        <v>185</v>
      </c>
    </row>
    <row r="56" ht="20" customHeight="1" spans="1:8">
      <c r="A56" s="9">
        <v>52</v>
      </c>
      <c r="B56" s="9" t="s">
        <v>133</v>
      </c>
      <c r="C56" s="9" t="s">
        <v>182</v>
      </c>
      <c r="D56" s="9" t="s">
        <v>186</v>
      </c>
      <c r="E56" s="9" t="s">
        <v>25</v>
      </c>
      <c r="F56" s="9" t="s">
        <v>187</v>
      </c>
      <c r="G56" s="9" t="s">
        <v>16</v>
      </c>
      <c r="H56" s="9" t="s">
        <v>188</v>
      </c>
    </row>
    <row r="57" ht="20" customHeight="1" spans="1:8">
      <c r="A57" s="8">
        <v>53</v>
      </c>
      <c r="B57" s="9" t="s">
        <v>133</v>
      </c>
      <c r="C57" s="9" t="s">
        <v>182</v>
      </c>
      <c r="D57" s="9" t="s">
        <v>189</v>
      </c>
      <c r="E57" s="9" t="s">
        <v>25</v>
      </c>
      <c r="F57" s="9" t="s">
        <v>190</v>
      </c>
      <c r="G57" s="9" t="s">
        <v>16</v>
      </c>
      <c r="H57" s="9" t="s">
        <v>191</v>
      </c>
    </row>
    <row r="58" ht="20" customHeight="1" spans="1:8">
      <c r="A58" s="8">
        <v>54</v>
      </c>
      <c r="B58" s="9" t="s">
        <v>133</v>
      </c>
      <c r="C58" s="9" t="s">
        <v>192</v>
      </c>
      <c r="D58" s="9" t="s">
        <v>193</v>
      </c>
      <c r="E58" s="9" t="s">
        <v>14</v>
      </c>
      <c r="F58" s="9" t="s">
        <v>194</v>
      </c>
      <c r="G58" s="9" t="s">
        <v>20</v>
      </c>
      <c r="H58" s="9" t="s">
        <v>195</v>
      </c>
    </row>
    <row r="59" ht="20" customHeight="1" spans="1:8">
      <c r="A59" s="9">
        <v>55</v>
      </c>
      <c r="B59" s="9" t="s">
        <v>133</v>
      </c>
      <c r="C59" s="9" t="s">
        <v>192</v>
      </c>
      <c r="D59" s="9" t="s">
        <v>196</v>
      </c>
      <c r="E59" s="9" t="s">
        <v>14</v>
      </c>
      <c r="F59" s="9" t="s">
        <v>197</v>
      </c>
      <c r="G59" s="9" t="s">
        <v>16</v>
      </c>
      <c r="H59" s="9" t="s">
        <v>198</v>
      </c>
    </row>
    <row r="60" ht="20" customHeight="1" spans="1:8">
      <c r="A60" s="9">
        <v>56</v>
      </c>
      <c r="B60" s="9" t="s">
        <v>133</v>
      </c>
      <c r="C60" s="9" t="s">
        <v>192</v>
      </c>
      <c r="D60" s="9" t="s">
        <v>199</v>
      </c>
      <c r="E60" s="9" t="s">
        <v>14</v>
      </c>
      <c r="F60" s="9" t="s">
        <v>200</v>
      </c>
      <c r="G60" s="9" t="s">
        <v>16</v>
      </c>
      <c r="H60" s="9" t="s">
        <v>201</v>
      </c>
    </row>
    <row r="61" ht="20" customHeight="1" spans="1:8">
      <c r="A61" s="8">
        <v>57</v>
      </c>
      <c r="B61" s="9" t="s">
        <v>133</v>
      </c>
      <c r="C61" s="9" t="s">
        <v>192</v>
      </c>
      <c r="D61" s="9" t="s">
        <v>202</v>
      </c>
      <c r="E61" s="9" t="s">
        <v>25</v>
      </c>
      <c r="F61" s="9" t="s">
        <v>203</v>
      </c>
      <c r="G61" s="9" t="s">
        <v>16</v>
      </c>
      <c r="H61" s="9" t="s">
        <v>204</v>
      </c>
    </row>
    <row r="62" ht="20" customHeight="1" spans="1:8">
      <c r="A62" s="8">
        <v>58</v>
      </c>
      <c r="B62" s="9" t="s">
        <v>133</v>
      </c>
      <c r="C62" s="9" t="s">
        <v>205</v>
      </c>
      <c r="D62" s="9" t="s">
        <v>206</v>
      </c>
      <c r="E62" s="9" t="s">
        <v>14</v>
      </c>
      <c r="F62" s="9" t="s">
        <v>207</v>
      </c>
      <c r="G62" s="9" t="s">
        <v>20</v>
      </c>
      <c r="H62" s="9" t="s">
        <v>208</v>
      </c>
    </row>
    <row r="63" ht="20" customHeight="1" spans="1:8">
      <c r="A63" s="9">
        <v>59</v>
      </c>
      <c r="B63" s="9" t="s">
        <v>133</v>
      </c>
      <c r="C63" s="9" t="s">
        <v>205</v>
      </c>
      <c r="D63" s="9" t="s">
        <v>209</v>
      </c>
      <c r="E63" s="9" t="s">
        <v>25</v>
      </c>
      <c r="F63" s="9" t="s">
        <v>210</v>
      </c>
      <c r="G63" s="9" t="s">
        <v>16</v>
      </c>
      <c r="H63" s="9" t="s">
        <v>208</v>
      </c>
    </row>
    <row r="64" ht="20" customHeight="1" spans="1:8">
      <c r="A64" s="9">
        <v>60</v>
      </c>
      <c r="B64" s="9" t="s">
        <v>133</v>
      </c>
      <c r="C64" s="9" t="s">
        <v>205</v>
      </c>
      <c r="D64" s="9" t="s">
        <v>211</v>
      </c>
      <c r="E64" s="9" t="s">
        <v>14</v>
      </c>
      <c r="F64" s="9" t="s">
        <v>212</v>
      </c>
      <c r="G64" s="9" t="s">
        <v>16</v>
      </c>
      <c r="H64" s="9" t="s">
        <v>213</v>
      </c>
    </row>
    <row r="65" ht="20" customHeight="1" spans="1:8">
      <c r="A65" s="8">
        <v>61</v>
      </c>
      <c r="B65" s="9" t="s">
        <v>133</v>
      </c>
      <c r="C65" s="9" t="s">
        <v>205</v>
      </c>
      <c r="D65" s="9" t="s">
        <v>214</v>
      </c>
      <c r="E65" s="9" t="s">
        <v>14</v>
      </c>
      <c r="F65" s="9" t="s">
        <v>215</v>
      </c>
      <c r="G65" s="9" t="s">
        <v>16</v>
      </c>
      <c r="H65" s="9" t="s">
        <v>216</v>
      </c>
    </row>
    <row r="66" ht="20" customHeight="1" spans="1:8">
      <c r="A66" s="8">
        <v>62</v>
      </c>
      <c r="B66" s="9" t="s">
        <v>133</v>
      </c>
      <c r="C66" s="9" t="s">
        <v>217</v>
      </c>
      <c r="D66" s="9" t="s">
        <v>218</v>
      </c>
      <c r="E66" s="9" t="s">
        <v>25</v>
      </c>
      <c r="F66" s="9" t="s">
        <v>219</v>
      </c>
      <c r="G66" s="9" t="s">
        <v>20</v>
      </c>
      <c r="H66" s="9" t="s">
        <v>218</v>
      </c>
    </row>
    <row r="67" ht="20" customHeight="1" spans="1:8">
      <c r="A67" s="9">
        <v>63</v>
      </c>
      <c r="B67" s="9" t="s">
        <v>133</v>
      </c>
      <c r="C67" s="9" t="s">
        <v>217</v>
      </c>
      <c r="D67" s="9" t="s">
        <v>220</v>
      </c>
      <c r="E67" s="9" t="s">
        <v>14</v>
      </c>
      <c r="F67" s="9" t="s">
        <v>221</v>
      </c>
      <c r="G67" s="9" t="s">
        <v>20</v>
      </c>
      <c r="H67" s="9" t="s">
        <v>222</v>
      </c>
    </row>
    <row r="68" ht="20" customHeight="1" spans="1:8">
      <c r="A68" s="9">
        <v>64</v>
      </c>
      <c r="B68" s="9" t="s">
        <v>133</v>
      </c>
      <c r="C68" s="9" t="s">
        <v>223</v>
      </c>
      <c r="D68" s="9" t="s">
        <v>224</v>
      </c>
      <c r="E68" s="9" t="s">
        <v>25</v>
      </c>
      <c r="F68" s="9" t="s">
        <v>225</v>
      </c>
      <c r="G68" s="9" t="s">
        <v>20</v>
      </c>
      <c r="H68" s="9" t="s">
        <v>224</v>
      </c>
    </row>
    <row r="69" ht="20" customHeight="1" spans="1:8">
      <c r="A69" s="8">
        <v>65</v>
      </c>
      <c r="B69" s="9" t="s">
        <v>133</v>
      </c>
      <c r="C69" s="9" t="s">
        <v>223</v>
      </c>
      <c r="D69" s="9" t="s">
        <v>226</v>
      </c>
      <c r="E69" s="9" t="s">
        <v>14</v>
      </c>
      <c r="F69" s="9" t="s">
        <v>227</v>
      </c>
      <c r="G69" s="9" t="s">
        <v>16</v>
      </c>
      <c r="H69" s="9" t="s">
        <v>228</v>
      </c>
    </row>
    <row r="70" ht="20" customHeight="1" spans="1:8">
      <c r="A70" s="8">
        <v>66</v>
      </c>
      <c r="B70" s="9" t="s">
        <v>133</v>
      </c>
      <c r="C70" s="9" t="s">
        <v>223</v>
      </c>
      <c r="D70" s="9" t="s">
        <v>229</v>
      </c>
      <c r="E70" s="9" t="s">
        <v>14</v>
      </c>
      <c r="F70" s="9" t="s">
        <v>230</v>
      </c>
      <c r="G70" s="9" t="s">
        <v>16</v>
      </c>
      <c r="H70" s="9" t="s">
        <v>231</v>
      </c>
    </row>
    <row r="71" ht="20" customHeight="1" spans="1:8">
      <c r="A71" s="9">
        <v>67</v>
      </c>
      <c r="B71" s="9" t="s">
        <v>133</v>
      </c>
      <c r="C71" s="9" t="s">
        <v>223</v>
      </c>
      <c r="D71" s="9" t="s">
        <v>232</v>
      </c>
      <c r="E71" s="9" t="s">
        <v>25</v>
      </c>
      <c r="F71" s="9" t="s">
        <v>233</v>
      </c>
      <c r="G71" s="9" t="s">
        <v>20</v>
      </c>
      <c r="H71" s="9" t="s">
        <v>234</v>
      </c>
    </row>
    <row r="72" ht="20" customHeight="1" spans="1:8">
      <c r="A72" s="9">
        <v>68</v>
      </c>
      <c r="B72" s="9" t="s">
        <v>133</v>
      </c>
      <c r="C72" s="9" t="s">
        <v>223</v>
      </c>
      <c r="D72" s="9" t="s">
        <v>235</v>
      </c>
      <c r="E72" s="9" t="s">
        <v>25</v>
      </c>
      <c r="F72" s="9" t="s">
        <v>236</v>
      </c>
      <c r="G72" s="9" t="s">
        <v>20</v>
      </c>
      <c r="H72" s="9" t="s">
        <v>237</v>
      </c>
    </row>
    <row r="73" ht="20" customHeight="1" spans="1:8">
      <c r="A73" s="8">
        <v>69</v>
      </c>
      <c r="B73" s="9" t="s">
        <v>133</v>
      </c>
      <c r="C73" s="9" t="s">
        <v>238</v>
      </c>
      <c r="D73" s="9" t="s">
        <v>239</v>
      </c>
      <c r="E73" s="9" t="s">
        <v>14</v>
      </c>
      <c r="F73" s="9" t="s">
        <v>240</v>
      </c>
      <c r="G73" s="9" t="s">
        <v>20</v>
      </c>
      <c r="H73" s="9" t="s">
        <v>241</v>
      </c>
    </row>
    <row r="74" ht="20" customHeight="1" spans="1:8">
      <c r="A74" s="8">
        <v>70</v>
      </c>
      <c r="B74" s="9" t="s">
        <v>133</v>
      </c>
      <c r="C74" s="9" t="s">
        <v>238</v>
      </c>
      <c r="D74" s="9" t="s">
        <v>242</v>
      </c>
      <c r="E74" s="9" t="s">
        <v>25</v>
      </c>
      <c r="F74" s="9" t="s">
        <v>243</v>
      </c>
      <c r="G74" s="9" t="s">
        <v>20</v>
      </c>
      <c r="H74" s="9" t="s">
        <v>244</v>
      </c>
    </row>
    <row r="75" ht="20" customHeight="1" spans="1:8">
      <c r="A75" s="9">
        <v>71</v>
      </c>
      <c r="B75" s="9" t="s">
        <v>133</v>
      </c>
      <c r="C75" s="9" t="s">
        <v>238</v>
      </c>
      <c r="D75" s="9" t="s">
        <v>245</v>
      </c>
      <c r="E75" s="9" t="s">
        <v>25</v>
      </c>
      <c r="F75" s="9" t="s">
        <v>246</v>
      </c>
      <c r="G75" s="9" t="s">
        <v>16</v>
      </c>
      <c r="H75" s="9" t="s">
        <v>247</v>
      </c>
    </row>
    <row r="76" ht="20" customHeight="1" spans="1:8">
      <c r="A76" s="9">
        <v>72</v>
      </c>
      <c r="B76" s="9" t="s">
        <v>133</v>
      </c>
      <c r="C76" s="9" t="s">
        <v>248</v>
      </c>
      <c r="D76" s="9" t="s">
        <v>249</v>
      </c>
      <c r="E76" s="9" t="s">
        <v>25</v>
      </c>
      <c r="F76" s="9" t="s">
        <v>250</v>
      </c>
      <c r="G76" s="9" t="s">
        <v>16</v>
      </c>
      <c r="H76" s="9" t="s">
        <v>251</v>
      </c>
    </row>
    <row r="77" ht="20" customHeight="1" spans="1:8">
      <c r="A77" s="8">
        <v>73</v>
      </c>
      <c r="B77" s="9" t="s">
        <v>133</v>
      </c>
      <c r="C77" s="9" t="s">
        <v>248</v>
      </c>
      <c r="D77" s="9" t="s">
        <v>252</v>
      </c>
      <c r="E77" s="9" t="s">
        <v>14</v>
      </c>
      <c r="F77" s="9" t="s">
        <v>253</v>
      </c>
      <c r="G77" s="9" t="s">
        <v>20</v>
      </c>
      <c r="H77" s="9" t="s">
        <v>254</v>
      </c>
    </row>
    <row r="78" ht="20" customHeight="1" spans="1:8">
      <c r="A78" s="8">
        <v>74</v>
      </c>
      <c r="B78" s="9" t="s">
        <v>133</v>
      </c>
      <c r="C78" s="9" t="s">
        <v>248</v>
      </c>
      <c r="D78" s="9" t="s">
        <v>255</v>
      </c>
      <c r="E78" s="9" t="s">
        <v>14</v>
      </c>
      <c r="F78" s="9" t="s">
        <v>256</v>
      </c>
      <c r="G78" s="9" t="s">
        <v>20</v>
      </c>
      <c r="H78" s="9" t="s">
        <v>257</v>
      </c>
    </row>
    <row r="79" ht="20" customHeight="1" spans="1:8">
      <c r="A79" s="9">
        <v>75</v>
      </c>
      <c r="B79" s="9" t="s">
        <v>133</v>
      </c>
      <c r="C79" s="9" t="s">
        <v>248</v>
      </c>
      <c r="D79" s="9" t="s">
        <v>258</v>
      </c>
      <c r="E79" s="9" t="s">
        <v>25</v>
      </c>
      <c r="F79" s="9" t="s">
        <v>259</v>
      </c>
      <c r="G79" s="9" t="s">
        <v>16</v>
      </c>
      <c r="H79" s="9" t="s">
        <v>260</v>
      </c>
    </row>
    <row r="80" ht="20" customHeight="1" spans="1:8">
      <c r="A80" s="9">
        <v>76</v>
      </c>
      <c r="B80" s="9" t="s">
        <v>133</v>
      </c>
      <c r="C80" s="9" t="s">
        <v>261</v>
      </c>
      <c r="D80" s="9" t="s">
        <v>262</v>
      </c>
      <c r="E80" s="9" t="s">
        <v>25</v>
      </c>
      <c r="F80" s="9" t="s">
        <v>263</v>
      </c>
      <c r="G80" s="9" t="s">
        <v>16</v>
      </c>
      <c r="H80" s="9" t="s">
        <v>264</v>
      </c>
    </row>
    <row r="81" ht="20" customHeight="1" spans="1:8">
      <c r="A81" s="8">
        <v>77</v>
      </c>
      <c r="B81" s="9" t="s">
        <v>133</v>
      </c>
      <c r="C81" s="9" t="s">
        <v>261</v>
      </c>
      <c r="D81" s="9" t="s">
        <v>265</v>
      </c>
      <c r="E81" s="9" t="s">
        <v>14</v>
      </c>
      <c r="F81" s="9" t="s">
        <v>266</v>
      </c>
      <c r="G81" s="9" t="s">
        <v>16</v>
      </c>
      <c r="H81" s="9" t="s">
        <v>267</v>
      </c>
    </row>
    <row r="82" ht="20" customHeight="1" spans="1:8">
      <c r="A82" s="8">
        <v>78</v>
      </c>
      <c r="B82" s="9" t="s">
        <v>133</v>
      </c>
      <c r="C82" s="9" t="s">
        <v>261</v>
      </c>
      <c r="D82" s="9" t="s">
        <v>268</v>
      </c>
      <c r="E82" s="9" t="s">
        <v>25</v>
      </c>
      <c r="F82" s="9" t="s">
        <v>269</v>
      </c>
      <c r="G82" s="9" t="s">
        <v>20</v>
      </c>
      <c r="H82" s="9" t="s">
        <v>270</v>
      </c>
    </row>
    <row r="83" ht="20" customHeight="1" spans="1:8">
      <c r="A83" s="9">
        <v>79</v>
      </c>
      <c r="B83" s="9" t="s">
        <v>133</v>
      </c>
      <c r="C83" s="9" t="s">
        <v>261</v>
      </c>
      <c r="D83" s="9" t="s">
        <v>271</v>
      </c>
      <c r="E83" s="9" t="s">
        <v>25</v>
      </c>
      <c r="F83" s="9" t="s">
        <v>272</v>
      </c>
      <c r="G83" s="9" t="s">
        <v>20</v>
      </c>
      <c r="H83" s="9" t="s">
        <v>273</v>
      </c>
    </row>
    <row r="84" ht="20" customHeight="1" spans="1:8">
      <c r="A84" s="9">
        <v>80</v>
      </c>
      <c r="B84" s="9" t="s">
        <v>133</v>
      </c>
      <c r="C84" s="9" t="s">
        <v>261</v>
      </c>
      <c r="D84" s="9" t="s">
        <v>274</v>
      </c>
      <c r="E84" s="9" t="s">
        <v>25</v>
      </c>
      <c r="F84" s="9" t="s">
        <v>275</v>
      </c>
      <c r="G84" s="9" t="s">
        <v>16</v>
      </c>
      <c r="H84" s="9" t="s">
        <v>264</v>
      </c>
    </row>
    <row r="85" ht="20" customHeight="1" spans="1:8">
      <c r="A85" s="8">
        <v>81</v>
      </c>
      <c r="B85" s="9" t="s">
        <v>276</v>
      </c>
      <c r="C85" s="9" t="s">
        <v>277</v>
      </c>
      <c r="D85" s="9" t="s">
        <v>278</v>
      </c>
      <c r="E85" s="9" t="s">
        <v>14</v>
      </c>
      <c r="F85" s="9" t="s">
        <v>279</v>
      </c>
      <c r="G85" s="9" t="s">
        <v>280</v>
      </c>
      <c r="H85" s="9" t="s">
        <v>281</v>
      </c>
    </row>
    <row r="86" ht="20" customHeight="1" spans="1:8">
      <c r="A86" s="8">
        <v>82</v>
      </c>
      <c r="B86" s="9" t="s">
        <v>276</v>
      </c>
      <c r="C86" s="9" t="s">
        <v>277</v>
      </c>
      <c r="D86" s="9" t="s">
        <v>282</v>
      </c>
      <c r="E86" s="9" t="s">
        <v>14</v>
      </c>
      <c r="F86" s="9" t="s">
        <v>283</v>
      </c>
      <c r="G86" s="9" t="s">
        <v>280</v>
      </c>
      <c r="H86" s="9" t="s">
        <v>284</v>
      </c>
    </row>
    <row r="87" ht="20" customHeight="1" spans="1:8">
      <c r="A87" s="9">
        <v>83</v>
      </c>
      <c r="B87" s="9" t="s">
        <v>276</v>
      </c>
      <c r="C87" s="9" t="s">
        <v>277</v>
      </c>
      <c r="D87" s="9" t="s">
        <v>285</v>
      </c>
      <c r="E87" s="9" t="s">
        <v>14</v>
      </c>
      <c r="F87" s="9" t="s">
        <v>286</v>
      </c>
      <c r="G87" s="9" t="s">
        <v>280</v>
      </c>
      <c r="H87" s="9" t="s">
        <v>287</v>
      </c>
    </row>
    <row r="88" ht="20" customHeight="1" spans="1:8">
      <c r="A88" s="9">
        <v>84</v>
      </c>
      <c r="B88" s="9" t="s">
        <v>276</v>
      </c>
      <c r="C88" s="9" t="s">
        <v>288</v>
      </c>
      <c r="D88" s="9" t="s">
        <v>289</v>
      </c>
      <c r="E88" s="9" t="s">
        <v>14</v>
      </c>
      <c r="F88" s="9" t="s">
        <v>290</v>
      </c>
      <c r="G88" s="9" t="s">
        <v>20</v>
      </c>
      <c r="H88" s="9" t="s">
        <v>291</v>
      </c>
    </row>
    <row r="89" ht="20" customHeight="1" spans="1:8">
      <c r="A89" s="8">
        <v>85</v>
      </c>
      <c r="B89" s="9" t="s">
        <v>276</v>
      </c>
      <c r="C89" s="9" t="s">
        <v>292</v>
      </c>
      <c r="D89" s="9" t="s">
        <v>293</v>
      </c>
      <c r="E89" s="9" t="s">
        <v>25</v>
      </c>
      <c r="F89" s="9" t="s">
        <v>294</v>
      </c>
      <c r="G89" s="9" t="s">
        <v>295</v>
      </c>
      <c r="H89" s="9" t="s">
        <v>296</v>
      </c>
    </row>
    <row r="90" ht="20" customHeight="1" spans="1:8">
      <c r="A90" s="8">
        <v>86</v>
      </c>
      <c r="B90" s="9" t="s">
        <v>276</v>
      </c>
      <c r="C90" s="9" t="s">
        <v>297</v>
      </c>
      <c r="D90" s="9" t="s">
        <v>298</v>
      </c>
      <c r="E90" s="9" t="s">
        <v>25</v>
      </c>
      <c r="F90" s="9" t="s">
        <v>299</v>
      </c>
      <c r="G90" s="9" t="s">
        <v>20</v>
      </c>
      <c r="H90" s="9" t="s">
        <v>300</v>
      </c>
    </row>
    <row r="91" ht="20" customHeight="1" spans="1:8">
      <c r="A91" s="9">
        <v>87</v>
      </c>
      <c r="B91" s="9" t="s">
        <v>276</v>
      </c>
      <c r="C91" s="9" t="s">
        <v>297</v>
      </c>
      <c r="D91" s="9" t="s">
        <v>301</v>
      </c>
      <c r="E91" s="9" t="s">
        <v>14</v>
      </c>
      <c r="F91" s="9" t="s">
        <v>302</v>
      </c>
      <c r="G91" s="9" t="s">
        <v>20</v>
      </c>
      <c r="H91" s="9" t="s">
        <v>303</v>
      </c>
    </row>
    <row r="92" ht="20" customHeight="1" spans="1:8">
      <c r="A92" s="9">
        <v>88</v>
      </c>
      <c r="B92" s="9" t="s">
        <v>276</v>
      </c>
      <c r="C92" s="9" t="s">
        <v>304</v>
      </c>
      <c r="D92" s="9" t="s">
        <v>305</v>
      </c>
      <c r="E92" s="9" t="s">
        <v>25</v>
      </c>
      <c r="F92" s="9" t="s">
        <v>306</v>
      </c>
      <c r="G92" s="9" t="s">
        <v>280</v>
      </c>
      <c r="H92" s="9" t="s">
        <v>307</v>
      </c>
    </row>
    <row r="93" ht="20" customHeight="1" spans="1:8">
      <c r="A93" s="8">
        <v>89</v>
      </c>
      <c r="B93" s="9" t="s">
        <v>276</v>
      </c>
      <c r="C93" s="9" t="s">
        <v>304</v>
      </c>
      <c r="D93" s="9" t="s">
        <v>308</v>
      </c>
      <c r="E93" s="9" t="s">
        <v>25</v>
      </c>
      <c r="F93" s="9" t="s">
        <v>309</v>
      </c>
      <c r="G93" s="9" t="s">
        <v>16</v>
      </c>
      <c r="H93" s="9" t="s">
        <v>310</v>
      </c>
    </row>
    <row r="94" ht="20" customHeight="1" spans="1:8">
      <c r="A94" s="8">
        <v>90</v>
      </c>
      <c r="B94" s="9" t="s">
        <v>276</v>
      </c>
      <c r="C94" s="9" t="s">
        <v>304</v>
      </c>
      <c r="D94" s="9" t="s">
        <v>311</v>
      </c>
      <c r="E94" s="9" t="s">
        <v>14</v>
      </c>
      <c r="F94" s="9" t="s">
        <v>312</v>
      </c>
      <c r="G94" s="9" t="s">
        <v>16</v>
      </c>
      <c r="H94" s="9" t="s">
        <v>313</v>
      </c>
    </row>
    <row r="95" ht="20" customHeight="1" spans="1:8">
      <c r="A95" s="9">
        <v>91</v>
      </c>
      <c r="B95" s="9" t="s">
        <v>276</v>
      </c>
      <c r="C95" s="9" t="s">
        <v>314</v>
      </c>
      <c r="D95" s="9" t="s">
        <v>315</v>
      </c>
      <c r="E95" s="9" t="s">
        <v>25</v>
      </c>
      <c r="F95" s="9" t="s">
        <v>316</v>
      </c>
      <c r="G95" s="9" t="s">
        <v>59</v>
      </c>
      <c r="H95" s="9" t="s">
        <v>315</v>
      </c>
    </row>
    <row r="96" ht="20" customHeight="1" spans="1:8">
      <c r="A96" s="9">
        <v>92</v>
      </c>
      <c r="B96" s="9" t="s">
        <v>276</v>
      </c>
      <c r="C96" s="9" t="s">
        <v>317</v>
      </c>
      <c r="D96" s="9" t="s">
        <v>318</v>
      </c>
      <c r="E96" s="9" t="s">
        <v>14</v>
      </c>
      <c r="F96" s="9" t="s">
        <v>319</v>
      </c>
      <c r="G96" s="9" t="s">
        <v>20</v>
      </c>
      <c r="H96" s="9" t="s">
        <v>320</v>
      </c>
    </row>
    <row r="97" ht="20" customHeight="1" spans="1:8">
      <c r="A97" s="8">
        <v>93</v>
      </c>
      <c r="B97" s="9" t="s">
        <v>276</v>
      </c>
      <c r="C97" s="9" t="s">
        <v>317</v>
      </c>
      <c r="D97" s="9" t="s">
        <v>321</v>
      </c>
      <c r="E97" s="9" t="s">
        <v>25</v>
      </c>
      <c r="F97" s="9" t="s">
        <v>322</v>
      </c>
      <c r="G97" s="9" t="s">
        <v>20</v>
      </c>
      <c r="H97" s="9" t="s">
        <v>323</v>
      </c>
    </row>
    <row r="98" ht="20" customHeight="1" spans="1:8">
      <c r="A98" s="8">
        <v>94</v>
      </c>
      <c r="B98" s="9" t="s">
        <v>276</v>
      </c>
      <c r="C98" s="9" t="s">
        <v>317</v>
      </c>
      <c r="D98" s="9" t="s">
        <v>324</v>
      </c>
      <c r="E98" s="9" t="s">
        <v>14</v>
      </c>
      <c r="F98" s="9" t="s">
        <v>325</v>
      </c>
      <c r="G98" s="9" t="s">
        <v>20</v>
      </c>
      <c r="H98" s="9" t="s">
        <v>326</v>
      </c>
    </row>
    <row r="99" ht="20" customHeight="1" spans="1:8">
      <c r="A99" s="9">
        <v>95</v>
      </c>
      <c r="B99" s="9" t="s">
        <v>276</v>
      </c>
      <c r="C99" s="9" t="s">
        <v>317</v>
      </c>
      <c r="D99" s="9" t="s">
        <v>327</v>
      </c>
      <c r="E99" s="9" t="s">
        <v>25</v>
      </c>
      <c r="F99" s="9" t="s">
        <v>328</v>
      </c>
      <c r="G99" s="9" t="s">
        <v>20</v>
      </c>
      <c r="H99" s="9" t="s">
        <v>329</v>
      </c>
    </row>
    <row r="100" ht="20" customHeight="1" spans="1:8">
      <c r="A100" s="9">
        <v>96</v>
      </c>
      <c r="B100" s="9" t="s">
        <v>276</v>
      </c>
      <c r="C100" s="9" t="s">
        <v>317</v>
      </c>
      <c r="D100" s="9" t="s">
        <v>330</v>
      </c>
      <c r="E100" s="9" t="s">
        <v>14</v>
      </c>
      <c r="F100" s="9" t="s">
        <v>331</v>
      </c>
      <c r="G100" s="9" t="s">
        <v>16</v>
      </c>
      <c r="H100" s="9" t="s">
        <v>332</v>
      </c>
    </row>
    <row r="101" ht="20" customHeight="1" spans="1:8">
      <c r="A101" s="8">
        <v>97</v>
      </c>
      <c r="B101" s="9" t="s">
        <v>276</v>
      </c>
      <c r="C101" s="9" t="s">
        <v>333</v>
      </c>
      <c r="D101" s="9" t="s">
        <v>334</v>
      </c>
      <c r="E101" s="9" t="s">
        <v>25</v>
      </c>
      <c r="F101" s="9" t="s">
        <v>335</v>
      </c>
      <c r="G101" s="9" t="s">
        <v>76</v>
      </c>
      <c r="H101" s="9" t="s">
        <v>336</v>
      </c>
    </row>
    <row r="102" ht="20" customHeight="1" spans="1:8">
      <c r="A102" s="8">
        <v>98</v>
      </c>
      <c r="B102" s="9" t="s">
        <v>276</v>
      </c>
      <c r="C102" s="9" t="s">
        <v>333</v>
      </c>
      <c r="D102" s="9" t="s">
        <v>337</v>
      </c>
      <c r="E102" s="9" t="s">
        <v>14</v>
      </c>
      <c r="F102" s="9" t="s">
        <v>338</v>
      </c>
      <c r="G102" s="9" t="s">
        <v>59</v>
      </c>
      <c r="H102" s="9" t="s">
        <v>339</v>
      </c>
    </row>
    <row r="103" ht="20" customHeight="1" spans="1:8">
      <c r="A103" s="9">
        <v>99</v>
      </c>
      <c r="B103" s="9" t="s">
        <v>276</v>
      </c>
      <c r="C103" s="9" t="s">
        <v>333</v>
      </c>
      <c r="D103" s="9" t="s">
        <v>340</v>
      </c>
      <c r="E103" s="9" t="s">
        <v>25</v>
      </c>
      <c r="F103" s="9" t="s">
        <v>341</v>
      </c>
      <c r="G103" s="9" t="s">
        <v>59</v>
      </c>
      <c r="H103" s="9" t="s">
        <v>342</v>
      </c>
    </row>
    <row r="104" s="1" customFormat="1" ht="20" customHeight="1" spans="1:11">
      <c r="A104" s="9">
        <v>100</v>
      </c>
      <c r="B104" s="9" t="s">
        <v>276</v>
      </c>
      <c r="C104" s="9" t="s">
        <v>333</v>
      </c>
      <c r="D104" s="9" t="s">
        <v>343</v>
      </c>
      <c r="E104" s="9" t="s">
        <v>14</v>
      </c>
      <c r="F104" s="9" t="s">
        <v>344</v>
      </c>
      <c r="G104" s="9" t="s">
        <v>76</v>
      </c>
      <c r="H104" s="9" t="s">
        <v>345</v>
      </c>
      <c r="I104" s="3"/>
      <c r="J104" s="3"/>
      <c r="K104" s="3"/>
    </row>
    <row r="105" ht="20" customHeight="1" spans="1:8">
      <c r="A105" s="8">
        <v>101</v>
      </c>
      <c r="B105" s="9" t="s">
        <v>276</v>
      </c>
      <c r="C105" s="9" t="s">
        <v>346</v>
      </c>
      <c r="D105" s="9" t="s">
        <v>347</v>
      </c>
      <c r="E105" s="9" t="s">
        <v>25</v>
      </c>
      <c r="F105" s="9" t="s">
        <v>348</v>
      </c>
      <c r="G105" s="9" t="s">
        <v>280</v>
      </c>
      <c r="H105" s="9" t="s">
        <v>349</v>
      </c>
    </row>
    <row r="106" ht="20" customHeight="1" spans="1:8">
      <c r="A106" s="8">
        <v>102</v>
      </c>
      <c r="B106" s="9" t="s">
        <v>276</v>
      </c>
      <c r="C106" s="9" t="s">
        <v>346</v>
      </c>
      <c r="D106" s="9" t="s">
        <v>350</v>
      </c>
      <c r="E106" s="9" t="s">
        <v>14</v>
      </c>
      <c r="F106" s="9" t="s">
        <v>351</v>
      </c>
      <c r="G106" s="9" t="s">
        <v>280</v>
      </c>
      <c r="H106" s="9" t="s">
        <v>352</v>
      </c>
    </row>
    <row r="107" ht="20" customHeight="1" spans="1:8">
      <c r="A107" s="9">
        <v>103</v>
      </c>
      <c r="B107" s="9" t="s">
        <v>276</v>
      </c>
      <c r="C107" s="9" t="s">
        <v>346</v>
      </c>
      <c r="D107" s="9" t="s">
        <v>353</v>
      </c>
      <c r="E107" s="9" t="s">
        <v>25</v>
      </c>
      <c r="F107" s="9" t="s">
        <v>354</v>
      </c>
      <c r="G107" s="9" t="s">
        <v>355</v>
      </c>
      <c r="H107" s="9" t="s">
        <v>356</v>
      </c>
    </row>
    <row r="108" ht="20" customHeight="1" spans="1:8">
      <c r="A108" s="9">
        <v>104</v>
      </c>
      <c r="B108" s="9" t="s">
        <v>276</v>
      </c>
      <c r="C108" s="9" t="s">
        <v>346</v>
      </c>
      <c r="D108" s="9" t="s">
        <v>357</v>
      </c>
      <c r="E108" s="9" t="s">
        <v>25</v>
      </c>
      <c r="F108" s="9" t="s">
        <v>358</v>
      </c>
      <c r="G108" s="9" t="s">
        <v>280</v>
      </c>
      <c r="H108" s="9" t="s">
        <v>359</v>
      </c>
    </row>
    <row r="109" ht="20" customHeight="1" spans="1:8">
      <c r="A109" s="8">
        <v>105</v>
      </c>
      <c r="B109" s="9" t="s">
        <v>360</v>
      </c>
      <c r="C109" s="9" t="s">
        <v>361</v>
      </c>
      <c r="D109" s="9" t="s">
        <v>362</v>
      </c>
      <c r="E109" s="9" t="s">
        <v>25</v>
      </c>
      <c r="F109" s="9" t="s">
        <v>363</v>
      </c>
      <c r="G109" s="9" t="s">
        <v>16</v>
      </c>
      <c r="H109" s="9" t="s">
        <v>364</v>
      </c>
    </row>
    <row r="110" ht="20" customHeight="1" spans="1:8">
      <c r="A110" s="8">
        <v>106</v>
      </c>
      <c r="B110" s="9" t="s">
        <v>360</v>
      </c>
      <c r="C110" s="9" t="s">
        <v>365</v>
      </c>
      <c r="D110" s="9" t="s">
        <v>366</v>
      </c>
      <c r="E110" s="9" t="s">
        <v>14</v>
      </c>
      <c r="F110" s="9" t="s">
        <v>367</v>
      </c>
      <c r="G110" s="9" t="s">
        <v>16</v>
      </c>
      <c r="H110" s="9" t="s">
        <v>368</v>
      </c>
    </row>
    <row r="111" ht="20" customHeight="1" spans="1:8">
      <c r="A111" s="9">
        <v>107</v>
      </c>
      <c r="B111" s="9" t="s">
        <v>360</v>
      </c>
      <c r="C111" s="9" t="s">
        <v>365</v>
      </c>
      <c r="D111" s="9" t="s">
        <v>369</v>
      </c>
      <c r="E111" s="9" t="s">
        <v>25</v>
      </c>
      <c r="F111" s="9" t="s">
        <v>370</v>
      </c>
      <c r="G111" s="9" t="s">
        <v>16</v>
      </c>
      <c r="H111" s="9" t="s">
        <v>371</v>
      </c>
    </row>
    <row r="112" ht="20" customHeight="1" spans="1:8">
      <c r="A112" s="9">
        <v>108</v>
      </c>
      <c r="B112" s="9" t="s">
        <v>360</v>
      </c>
      <c r="C112" s="9" t="s">
        <v>372</v>
      </c>
      <c r="D112" s="9" t="s">
        <v>373</v>
      </c>
      <c r="E112" s="9" t="s">
        <v>25</v>
      </c>
      <c r="F112" s="9" t="s">
        <v>374</v>
      </c>
      <c r="G112" s="9" t="s">
        <v>16</v>
      </c>
      <c r="H112" s="9" t="s">
        <v>375</v>
      </c>
    </row>
    <row r="113" ht="20" customHeight="1" spans="1:8">
      <c r="A113" s="8">
        <v>109</v>
      </c>
      <c r="B113" s="9" t="s">
        <v>360</v>
      </c>
      <c r="C113" s="9" t="s">
        <v>372</v>
      </c>
      <c r="D113" s="9" t="s">
        <v>376</v>
      </c>
      <c r="E113" s="9" t="s">
        <v>14</v>
      </c>
      <c r="F113" s="9" t="s">
        <v>377</v>
      </c>
      <c r="G113" s="9" t="s">
        <v>16</v>
      </c>
      <c r="H113" s="9" t="s">
        <v>378</v>
      </c>
    </row>
    <row r="114" ht="20" customHeight="1" spans="1:8">
      <c r="A114" s="8">
        <v>110</v>
      </c>
      <c r="B114" s="9" t="s">
        <v>360</v>
      </c>
      <c r="C114" s="9" t="s">
        <v>372</v>
      </c>
      <c r="D114" s="9" t="s">
        <v>379</v>
      </c>
      <c r="E114" s="9" t="s">
        <v>14</v>
      </c>
      <c r="F114" s="9" t="s">
        <v>380</v>
      </c>
      <c r="G114" s="9" t="s">
        <v>16</v>
      </c>
      <c r="H114" s="9" t="s">
        <v>381</v>
      </c>
    </row>
    <row r="115" ht="20" customHeight="1" spans="1:8">
      <c r="A115" s="9">
        <v>111</v>
      </c>
      <c r="B115" s="9" t="s">
        <v>360</v>
      </c>
      <c r="C115" s="9" t="s">
        <v>372</v>
      </c>
      <c r="D115" s="9" t="s">
        <v>382</v>
      </c>
      <c r="E115" s="9" t="s">
        <v>25</v>
      </c>
      <c r="F115" s="9" t="s">
        <v>383</v>
      </c>
      <c r="G115" s="9" t="s">
        <v>20</v>
      </c>
      <c r="H115" s="9" t="s">
        <v>384</v>
      </c>
    </row>
    <row r="116" ht="20" customHeight="1" spans="1:8">
      <c r="A116" s="9">
        <v>112</v>
      </c>
      <c r="B116" s="9" t="s">
        <v>360</v>
      </c>
      <c r="C116" s="9" t="s">
        <v>385</v>
      </c>
      <c r="D116" s="9" t="s">
        <v>386</v>
      </c>
      <c r="E116" s="9" t="s">
        <v>14</v>
      </c>
      <c r="F116" s="9" t="s">
        <v>387</v>
      </c>
      <c r="G116" s="9" t="s">
        <v>16</v>
      </c>
      <c r="H116" s="9" t="s">
        <v>388</v>
      </c>
    </row>
    <row r="117" ht="20" customHeight="1" spans="1:8">
      <c r="A117" s="8">
        <v>113</v>
      </c>
      <c r="B117" s="9" t="s">
        <v>360</v>
      </c>
      <c r="C117" s="9" t="s">
        <v>389</v>
      </c>
      <c r="D117" s="9" t="s">
        <v>390</v>
      </c>
      <c r="E117" s="9" t="s">
        <v>14</v>
      </c>
      <c r="F117" s="9" t="s">
        <v>391</v>
      </c>
      <c r="G117" s="9" t="s">
        <v>16</v>
      </c>
      <c r="H117" s="9" t="s">
        <v>392</v>
      </c>
    </row>
    <row r="118" ht="20" customHeight="1" spans="1:8">
      <c r="A118" s="8">
        <v>114</v>
      </c>
      <c r="B118" s="9" t="s">
        <v>360</v>
      </c>
      <c r="C118" s="9" t="s">
        <v>389</v>
      </c>
      <c r="D118" s="9" t="s">
        <v>393</v>
      </c>
      <c r="E118" s="9" t="s">
        <v>14</v>
      </c>
      <c r="F118" s="9" t="s">
        <v>394</v>
      </c>
      <c r="G118" s="9" t="s">
        <v>20</v>
      </c>
      <c r="H118" s="9" t="s">
        <v>395</v>
      </c>
    </row>
    <row r="119" ht="20" customHeight="1" spans="1:8">
      <c r="A119" s="9">
        <v>115</v>
      </c>
      <c r="B119" s="9" t="s">
        <v>360</v>
      </c>
      <c r="C119" s="9" t="s">
        <v>396</v>
      </c>
      <c r="D119" s="9" t="s">
        <v>397</v>
      </c>
      <c r="E119" s="9" t="s">
        <v>14</v>
      </c>
      <c r="F119" s="9" t="s">
        <v>398</v>
      </c>
      <c r="G119" s="9" t="s">
        <v>20</v>
      </c>
      <c r="H119" s="9" t="s">
        <v>399</v>
      </c>
    </row>
    <row r="120" ht="20" customHeight="1" spans="1:8">
      <c r="A120" s="9">
        <v>116</v>
      </c>
      <c r="B120" s="9" t="s">
        <v>360</v>
      </c>
      <c r="C120" s="9" t="s">
        <v>396</v>
      </c>
      <c r="D120" s="9" t="s">
        <v>400</v>
      </c>
      <c r="E120" s="9" t="s">
        <v>25</v>
      </c>
      <c r="F120" s="9" t="s">
        <v>401</v>
      </c>
      <c r="G120" s="9" t="s">
        <v>20</v>
      </c>
      <c r="H120" s="9" t="s">
        <v>402</v>
      </c>
    </row>
    <row r="121" ht="20" customHeight="1" spans="1:8">
      <c r="A121" s="8">
        <v>117</v>
      </c>
      <c r="B121" s="9" t="s">
        <v>360</v>
      </c>
      <c r="C121" s="9" t="s">
        <v>396</v>
      </c>
      <c r="D121" s="9" t="s">
        <v>403</v>
      </c>
      <c r="E121" s="9" t="s">
        <v>14</v>
      </c>
      <c r="F121" s="9" t="s">
        <v>404</v>
      </c>
      <c r="G121" s="9" t="s">
        <v>20</v>
      </c>
      <c r="H121" s="9" t="s">
        <v>405</v>
      </c>
    </row>
    <row r="122" ht="20" customHeight="1" spans="1:8">
      <c r="A122" s="8">
        <v>118</v>
      </c>
      <c r="B122" s="9" t="s">
        <v>360</v>
      </c>
      <c r="C122" s="9" t="s">
        <v>396</v>
      </c>
      <c r="D122" s="9" t="s">
        <v>406</v>
      </c>
      <c r="E122" s="9" t="s">
        <v>14</v>
      </c>
      <c r="F122" s="9" t="s">
        <v>407</v>
      </c>
      <c r="G122" s="9" t="s">
        <v>16</v>
      </c>
      <c r="H122" s="9" t="s">
        <v>408</v>
      </c>
    </row>
    <row r="123" ht="20" customHeight="1" spans="1:8">
      <c r="A123" s="9">
        <v>119</v>
      </c>
      <c r="B123" s="9" t="s">
        <v>360</v>
      </c>
      <c r="C123" s="9" t="s">
        <v>396</v>
      </c>
      <c r="D123" s="9" t="s">
        <v>409</v>
      </c>
      <c r="E123" s="9" t="s">
        <v>25</v>
      </c>
      <c r="F123" s="9" t="s">
        <v>410</v>
      </c>
      <c r="G123" s="9" t="s">
        <v>20</v>
      </c>
      <c r="H123" s="9" t="s">
        <v>411</v>
      </c>
    </row>
    <row r="124" ht="20" customHeight="1" spans="1:8">
      <c r="A124" s="9">
        <v>120</v>
      </c>
      <c r="B124" s="9" t="s">
        <v>360</v>
      </c>
      <c r="C124" s="9" t="s">
        <v>412</v>
      </c>
      <c r="D124" s="9" t="s">
        <v>413</v>
      </c>
      <c r="E124" s="9" t="s">
        <v>25</v>
      </c>
      <c r="F124" s="9" t="s">
        <v>414</v>
      </c>
      <c r="G124" s="9" t="s">
        <v>16</v>
      </c>
      <c r="H124" s="9" t="s">
        <v>415</v>
      </c>
    </row>
    <row r="125" ht="20" customHeight="1" spans="1:8">
      <c r="A125" s="8">
        <v>121</v>
      </c>
      <c r="B125" s="9" t="s">
        <v>360</v>
      </c>
      <c r="C125" s="9" t="s">
        <v>412</v>
      </c>
      <c r="D125" s="9" t="s">
        <v>416</v>
      </c>
      <c r="E125" s="9" t="s">
        <v>14</v>
      </c>
      <c r="F125" s="9" t="s">
        <v>417</v>
      </c>
      <c r="G125" s="9" t="s">
        <v>20</v>
      </c>
      <c r="H125" s="9" t="s">
        <v>418</v>
      </c>
    </row>
    <row r="126" ht="20" customHeight="1" spans="1:8">
      <c r="A126" s="8">
        <v>122</v>
      </c>
      <c r="B126" s="9" t="s">
        <v>360</v>
      </c>
      <c r="C126" s="9" t="s">
        <v>419</v>
      </c>
      <c r="D126" s="9" t="s">
        <v>420</v>
      </c>
      <c r="E126" s="9" t="s">
        <v>25</v>
      </c>
      <c r="F126" s="9" t="s">
        <v>421</v>
      </c>
      <c r="G126" s="9" t="s">
        <v>16</v>
      </c>
      <c r="H126" s="9" t="s">
        <v>422</v>
      </c>
    </row>
    <row r="127" ht="20" customHeight="1" spans="1:8">
      <c r="A127" s="9">
        <v>123</v>
      </c>
      <c r="B127" s="9" t="s">
        <v>360</v>
      </c>
      <c r="C127" s="9" t="s">
        <v>423</v>
      </c>
      <c r="D127" s="9" t="s">
        <v>424</v>
      </c>
      <c r="E127" s="9" t="s">
        <v>25</v>
      </c>
      <c r="F127" s="9" t="s">
        <v>425</v>
      </c>
      <c r="G127" s="9" t="s">
        <v>16</v>
      </c>
      <c r="H127" s="9" t="s">
        <v>426</v>
      </c>
    </row>
    <row r="128" ht="20" customHeight="1" spans="1:8">
      <c r="A128" s="9">
        <v>124</v>
      </c>
      <c r="B128" s="9" t="s">
        <v>360</v>
      </c>
      <c r="C128" s="9" t="s">
        <v>427</v>
      </c>
      <c r="D128" s="9" t="s">
        <v>428</v>
      </c>
      <c r="E128" s="9" t="s">
        <v>25</v>
      </c>
      <c r="F128" s="9" t="s">
        <v>429</v>
      </c>
      <c r="G128" s="9" t="s">
        <v>16</v>
      </c>
      <c r="H128" s="9" t="s">
        <v>430</v>
      </c>
    </row>
    <row r="129" ht="20" customHeight="1" spans="1:8">
      <c r="A129" s="8">
        <v>125</v>
      </c>
      <c r="B129" s="9" t="s">
        <v>360</v>
      </c>
      <c r="C129" s="9" t="s">
        <v>431</v>
      </c>
      <c r="D129" s="9" t="s">
        <v>432</v>
      </c>
      <c r="E129" s="9" t="s">
        <v>25</v>
      </c>
      <c r="F129" s="9" t="s">
        <v>433</v>
      </c>
      <c r="G129" s="9" t="s">
        <v>16</v>
      </c>
      <c r="H129" s="9" t="s">
        <v>434</v>
      </c>
    </row>
    <row r="130" ht="20" customHeight="1" spans="1:8">
      <c r="A130" s="8">
        <v>126</v>
      </c>
      <c r="B130" s="9" t="s">
        <v>360</v>
      </c>
      <c r="C130" s="9" t="s">
        <v>431</v>
      </c>
      <c r="D130" s="9" t="s">
        <v>435</v>
      </c>
      <c r="E130" s="9" t="s">
        <v>25</v>
      </c>
      <c r="F130" s="9" t="s">
        <v>436</v>
      </c>
      <c r="G130" s="9" t="s">
        <v>16</v>
      </c>
      <c r="H130" s="9" t="s">
        <v>437</v>
      </c>
    </row>
    <row r="131" ht="20" customHeight="1" spans="1:8">
      <c r="A131" s="9">
        <v>127</v>
      </c>
      <c r="B131" s="9" t="s">
        <v>360</v>
      </c>
      <c r="C131" s="9" t="s">
        <v>431</v>
      </c>
      <c r="D131" s="9" t="s">
        <v>438</v>
      </c>
      <c r="E131" s="9" t="s">
        <v>25</v>
      </c>
      <c r="F131" s="9" t="s">
        <v>439</v>
      </c>
      <c r="G131" s="9" t="s">
        <v>16</v>
      </c>
      <c r="H131" s="9" t="s">
        <v>440</v>
      </c>
    </row>
    <row r="132" ht="20" customHeight="1" spans="1:8">
      <c r="A132" s="9">
        <v>128</v>
      </c>
      <c r="B132" s="9" t="s">
        <v>360</v>
      </c>
      <c r="C132" s="9" t="s">
        <v>431</v>
      </c>
      <c r="D132" s="9" t="s">
        <v>441</v>
      </c>
      <c r="E132" s="9" t="s">
        <v>25</v>
      </c>
      <c r="F132" s="9" t="s">
        <v>442</v>
      </c>
      <c r="G132" s="9" t="s">
        <v>16</v>
      </c>
      <c r="H132" s="9" t="s">
        <v>443</v>
      </c>
    </row>
    <row r="133" ht="20" customHeight="1" spans="1:8">
      <c r="A133" s="8">
        <v>129</v>
      </c>
      <c r="B133" s="9" t="s">
        <v>360</v>
      </c>
      <c r="C133" s="9" t="s">
        <v>444</v>
      </c>
      <c r="D133" s="9" t="s">
        <v>445</v>
      </c>
      <c r="E133" s="9" t="s">
        <v>25</v>
      </c>
      <c r="F133" s="9" t="s">
        <v>446</v>
      </c>
      <c r="G133" s="9" t="s">
        <v>20</v>
      </c>
      <c r="H133" s="9" t="s">
        <v>447</v>
      </c>
    </row>
    <row r="134" ht="20" customHeight="1" spans="1:8">
      <c r="A134" s="8">
        <v>130</v>
      </c>
      <c r="B134" s="9" t="s">
        <v>360</v>
      </c>
      <c r="C134" s="9" t="s">
        <v>444</v>
      </c>
      <c r="D134" s="9" t="s">
        <v>448</v>
      </c>
      <c r="E134" s="9" t="s">
        <v>25</v>
      </c>
      <c r="F134" s="9" t="s">
        <v>449</v>
      </c>
      <c r="G134" s="9" t="s">
        <v>16</v>
      </c>
      <c r="H134" s="9" t="s">
        <v>450</v>
      </c>
    </row>
    <row r="135" ht="20" customHeight="1" spans="1:8">
      <c r="A135" s="9">
        <v>131</v>
      </c>
      <c r="B135" s="9" t="s">
        <v>360</v>
      </c>
      <c r="C135" s="9" t="s">
        <v>444</v>
      </c>
      <c r="D135" s="9" t="s">
        <v>451</v>
      </c>
      <c r="E135" s="9" t="s">
        <v>14</v>
      </c>
      <c r="F135" s="9" t="s">
        <v>452</v>
      </c>
      <c r="G135" s="9" t="s">
        <v>16</v>
      </c>
      <c r="H135" s="9" t="s">
        <v>453</v>
      </c>
    </row>
    <row r="136" ht="20" customHeight="1" spans="1:8">
      <c r="A136" s="9">
        <v>132</v>
      </c>
      <c r="B136" s="9" t="s">
        <v>360</v>
      </c>
      <c r="C136" s="9" t="s">
        <v>454</v>
      </c>
      <c r="D136" s="9" t="s">
        <v>455</v>
      </c>
      <c r="E136" s="9" t="s">
        <v>25</v>
      </c>
      <c r="F136" s="9" t="s">
        <v>456</v>
      </c>
      <c r="G136" s="9" t="s">
        <v>20</v>
      </c>
      <c r="H136" s="9" t="s">
        <v>457</v>
      </c>
    </row>
    <row r="137" ht="20" customHeight="1" spans="1:8">
      <c r="A137" s="8">
        <v>133</v>
      </c>
      <c r="B137" s="9" t="s">
        <v>360</v>
      </c>
      <c r="C137" s="9" t="s">
        <v>458</v>
      </c>
      <c r="D137" s="9" t="s">
        <v>459</v>
      </c>
      <c r="E137" s="9" t="s">
        <v>25</v>
      </c>
      <c r="F137" s="9" t="s">
        <v>460</v>
      </c>
      <c r="G137" s="9" t="s">
        <v>20</v>
      </c>
      <c r="H137" s="9" t="s">
        <v>461</v>
      </c>
    </row>
    <row r="138" ht="20" customHeight="1" spans="1:8">
      <c r="A138" s="8">
        <v>134</v>
      </c>
      <c r="B138" s="9" t="s">
        <v>360</v>
      </c>
      <c r="C138" s="9" t="s">
        <v>458</v>
      </c>
      <c r="D138" s="9" t="s">
        <v>462</v>
      </c>
      <c r="E138" s="9" t="s">
        <v>14</v>
      </c>
      <c r="F138" s="9" t="s">
        <v>463</v>
      </c>
      <c r="G138" s="9" t="s">
        <v>16</v>
      </c>
      <c r="H138" s="9" t="s">
        <v>464</v>
      </c>
    </row>
    <row r="139" ht="20" customHeight="1" spans="1:8">
      <c r="A139" s="9">
        <v>135</v>
      </c>
      <c r="B139" s="9" t="s">
        <v>360</v>
      </c>
      <c r="C139" s="9" t="s">
        <v>465</v>
      </c>
      <c r="D139" s="9" t="s">
        <v>466</v>
      </c>
      <c r="E139" s="9" t="s">
        <v>25</v>
      </c>
      <c r="F139" s="9" t="s">
        <v>467</v>
      </c>
      <c r="G139" s="9" t="s">
        <v>20</v>
      </c>
      <c r="H139" s="9" t="s">
        <v>468</v>
      </c>
    </row>
    <row r="140" ht="20" customHeight="1" spans="1:8">
      <c r="A140" s="9">
        <v>136</v>
      </c>
      <c r="B140" s="9" t="s">
        <v>360</v>
      </c>
      <c r="C140" s="9" t="s">
        <v>469</v>
      </c>
      <c r="D140" s="9" t="s">
        <v>470</v>
      </c>
      <c r="E140" s="9" t="s">
        <v>25</v>
      </c>
      <c r="F140" s="9" t="s">
        <v>471</v>
      </c>
      <c r="G140" s="9" t="s">
        <v>16</v>
      </c>
      <c r="H140" s="9" t="s">
        <v>472</v>
      </c>
    </row>
    <row r="141" ht="20" customHeight="1" spans="1:8">
      <c r="A141" s="8">
        <v>137</v>
      </c>
      <c r="B141" s="9" t="s">
        <v>360</v>
      </c>
      <c r="C141" s="9" t="s">
        <v>469</v>
      </c>
      <c r="D141" s="9" t="s">
        <v>473</v>
      </c>
      <c r="E141" s="9" t="s">
        <v>14</v>
      </c>
      <c r="F141" s="9" t="s">
        <v>474</v>
      </c>
      <c r="G141" s="9" t="s">
        <v>16</v>
      </c>
      <c r="H141" s="9" t="s">
        <v>475</v>
      </c>
    </row>
    <row r="142" ht="20" customHeight="1" spans="1:8">
      <c r="A142" s="8">
        <v>138</v>
      </c>
      <c r="B142" s="9" t="s">
        <v>360</v>
      </c>
      <c r="C142" s="9" t="s">
        <v>476</v>
      </c>
      <c r="D142" s="9" t="s">
        <v>477</v>
      </c>
      <c r="E142" s="9" t="s">
        <v>14</v>
      </c>
      <c r="F142" s="9" t="s">
        <v>478</v>
      </c>
      <c r="G142" s="9" t="s">
        <v>20</v>
      </c>
      <c r="H142" s="9" t="s">
        <v>479</v>
      </c>
    </row>
    <row r="143" ht="20" customHeight="1" spans="1:8">
      <c r="A143" s="9">
        <v>139</v>
      </c>
      <c r="B143" s="9" t="s">
        <v>360</v>
      </c>
      <c r="C143" s="9" t="s">
        <v>476</v>
      </c>
      <c r="D143" s="9" t="s">
        <v>480</v>
      </c>
      <c r="E143" s="9" t="s">
        <v>14</v>
      </c>
      <c r="F143" s="9" t="s">
        <v>481</v>
      </c>
      <c r="G143" s="9" t="s">
        <v>16</v>
      </c>
      <c r="H143" s="9" t="s">
        <v>482</v>
      </c>
    </row>
    <row r="144" ht="20" customHeight="1" spans="1:8">
      <c r="A144" s="9">
        <v>140</v>
      </c>
      <c r="B144" s="9" t="s">
        <v>360</v>
      </c>
      <c r="C144" s="9" t="s">
        <v>476</v>
      </c>
      <c r="D144" s="9" t="s">
        <v>483</v>
      </c>
      <c r="E144" s="9" t="s">
        <v>25</v>
      </c>
      <c r="F144" s="9" t="s">
        <v>484</v>
      </c>
      <c r="G144" s="9" t="s">
        <v>16</v>
      </c>
      <c r="H144" s="9" t="s">
        <v>485</v>
      </c>
    </row>
    <row r="145" ht="20" customHeight="1" spans="1:8">
      <c r="A145" s="8">
        <v>141</v>
      </c>
      <c r="B145" s="9" t="s">
        <v>360</v>
      </c>
      <c r="C145" s="9" t="s">
        <v>476</v>
      </c>
      <c r="D145" s="9" t="s">
        <v>486</v>
      </c>
      <c r="E145" s="9" t="s">
        <v>25</v>
      </c>
      <c r="F145" s="9" t="s">
        <v>487</v>
      </c>
      <c r="G145" s="9" t="s">
        <v>16</v>
      </c>
      <c r="H145" s="9" t="s">
        <v>488</v>
      </c>
    </row>
    <row r="146" ht="20" customHeight="1" spans="1:8">
      <c r="A146" s="8">
        <v>142</v>
      </c>
      <c r="B146" s="9" t="s">
        <v>360</v>
      </c>
      <c r="C146" s="9" t="s">
        <v>489</v>
      </c>
      <c r="D146" s="9" t="s">
        <v>490</v>
      </c>
      <c r="E146" s="9" t="s">
        <v>25</v>
      </c>
      <c r="F146" s="9" t="s">
        <v>491</v>
      </c>
      <c r="G146" s="9" t="s">
        <v>59</v>
      </c>
      <c r="H146" s="9" t="s">
        <v>490</v>
      </c>
    </row>
    <row r="147" ht="20" customHeight="1" spans="1:8">
      <c r="A147" s="9">
        <v>143</v>
      </c>
      <c r="B147" s="9" t="s">
        <v>360</v>
      </c>
      <c r="C147" s="9" t="s">
        <v>492</v>
      </c>
      <c r="D147" s="9" t="s">
        <v>493</v>
      </c>
      <c r="E147" s="9" t="s">
        <v>14</v>
      </c>
      <c r="F147" s="9" t="s">
        <v>494</v>
      </c>
      <c r="G147" s="9" t="s">
        <v>20</v>
      </c>
      <c r="H147" s="9" t="s">
        <v>495</v>
      </c>
    </row>
    <row r="148" ht="20" customHeight="1" spans="1:8">
      <c r="A148" s="9">
        <v>144</v>
      </c>
      <c r="B148" s="9" t="s">
        <v>360</v>
      </c>
      <c r="C148" s="9" t="s">
        <v>489</v>
      </c>
      <c r="D148" s="9" t="s">
        <v>496</v>
      </c>
      <c r="E148" s="9" t="s">
        <v>25</v>
      </c>
      <c r="F148" s="9" t="s">
        <v>497</v>
      </c>
      <c r="G148" s="9" t="s">
        <v>16</v>
      </c>
      <c r="H148" s="9" t="s">
        <v>498</v>
      </c>
    </row>
    <row r="149" ht="20" customHeight="1" spans="1:8">
      <c r="A149" s="8">
        <v>145</v>
      </c>
      <c r="B149" s="9" t="s">
        <v>360</v>
      </c>
      <c r="C149" s="9" t="s">
        <v>499</v>
      </c>
      <c r="D149" s="9" t="s">
        <v>500</v>
      </c>
      <c r="E149" s="9" t="s">
        <v>14</v>
      </c>
      <c r="F149" s="9" t="s">
        <v>501</v>
      </c>
      <c r="G149" s="9" t="s">
        <v>20</v>
      </c>
      <c r="H149" s="9" t="s">
        <v>502</v>
      </c>
    </row>
    <row r="150" ht="20" customHeight="1" spans="1:8">
      <c r="A150" s="8">
        <v>146</v>
      </c>
      <c r="B150" s="9" t="s">
        <v>360</v>
      </c>
      <c r="C150" s="9" t="s">
        <v>499</v>
      </c>
      <c r="D150" s="9" t="s">
        <v>503</v>
      </c>
      <c r="E150" s="9" t="s">
        <v>25</v>
      </c>
      <c r="F150" s="9" t="s">
        <v>504</v>
      </c>
      <c r="G150" s="9" t="s">
        <v>16</v>
      </c>
      <c r="H150" s="9" t="s">
        <v>505</v>
      </c>
    </row>
    <row r="151" ht="20" customHeight="1" spans="1:8">
      <c r="A151" s="9">
        <v>147</v>
      </c>
      <c r="B151" s="9" t="s">
        <v>360</v>
      </c>
      <c r="C151" s="9" t="s">
        <v>506</v>
      </c>
      <c r="D151" s="9" t="s">
        <v>507</v>
      </c>
      <c r="E151" s="9" t="s">
        <v>25</v>
      </c>
      <c r="F151" s="9" t="s">
        <v>508</v>
      </c>
      <c r="G151" s="9" t="s">
        <v>20</v>
      </c>
      <c r="H151" s="9" t="s">
        <v>509</v>
      </c>
    </row>
    <row r="152" ht="20" customHeight="1" spans="1:8">
      <c r="A152" s="9">
        <v>148</v>
      </c>
      <c r="B152" s="9" t="s">
        <v>360</v>
      </c>
      <c r="C152" s="9" t="s">
        <v>510</v>
      </c>
      <c r="D152" s="9" t="s">
        <v>511</v>
      </c>
      <c r="E152" s="9" t="s">
        <v>14</v>
      </c>
      <c r="F152" s="9" t="s">
        <v>512</v>
      </c>
      <c r="G152" s="9" t="s">
        <v>16</v>
      </c>
      <c r="H152" s="9" t="s">
        <v>513</v>
      </c>
    </row>
    <row r="153" ht="20" customHeight="1" spans="1:8">
      <c r="A153" s="8">
        <v>149</v>
      </c>
      <c r="B153" s="9" t="s">
        <v>360</v>
      </c>
      <c r="C153" s="9" t="s">
        <v>510</v>
      </c>
      <c r="D153" s="9" t="s">
        <v>514</v>
      </c>
      <c r="E153" s="9" t="s">
        <v>14</v>
      </c>
      <c r="F153" s="9" t="s">
        <v>515</v>
      </c>
      <c r="G153" s="9" t="s">
        <v>20</v>
      </c>
      <c r="H153" s="9" t="s">
        <v>514</v>
      </c>
    </row>
    <row r="154" ht="20" customHeight="1" spans="1:8">
      <c r="A154" s="8">
        <v>150</v>
      </c>
      <c r="B154" s="9" t="s">
        <v>360</v>
      </c>
      <c r="C154" s="9" t="s">
        <v>510</v>
      </c>
      <c r="D154" s="9" t="s">
        <v>516</v>
      </c>
      <c r="E154" s="9" t="s">
        <v>14</v>
      </c>
      <c r="F154" s="9" t="s">
        <v>517</v>
      </c>
      <c r="G154" s="9" t="s">
        <v>20</v>
      </c>
      <c r="H154" s="9" t="s">
        <v>518</v>
      </c>
    </row>
    <row r="155" ht="20" customHeight="1" spans="1:8">
      <c r="A155" s="9">
        <v>151</v>
      </c>
      <c r="B155" s="9" t="s">
        <v>360</v>
      </c>
      <c r="C155" s="9" t="s">
        <v>519</v>
      </c>
      <c r="D155" s="9" t="s">
        <v>520</v>
      </c>
      <c r="E155" s="9" t="s">
        <v>25</v>
      </c>
      <c r="F155" s="9" t="s">
        <v>521</v>
      </c>
      <c r="G155" s="9" t="s">
        <v>20</v>
      </c>
      <c r="H155" s="9" t="s">
        <v>522</v>
      </c>
    </row>
    <row r="156" ht="20" customHeight="1" spans="1:8">
      <c r="A156" s="9">
        <v>152</v>
      </c>
      <c r="B156" s="8" t="s">
        <v>523</v>
      </c>
      <c r="C156" s="8" t="s">
        <v>524</v>
      </c>
      <c r="D156" s="13" t="s">
        <v>525</v>
      </c>
      <c r="E156" s="9" t="s">
        <v>14</v>
      </c>
      <c r="F156" s="14" t="s">
        <v>526</v>
      </c>
      <c r="G156" s="9" t="s">
        <v>20</v>
      </c>
      <c r="H156" s="13" t="s">
        <v>527</v>
      </c>
    </row>
    <row r="157" ht="20" customHeight="1" spans="1:8">
      <c r="A157" s="8">
        <v>153</v>
      </c>
      <c r="B157" s="8" t="s">
        <v>523</v>
      </c>
      <c r="C157" s="8" t="s">
        <v>524</v>
      </c>
      <c r="D157" s="13" t="s">
        <v>528</v>
      </c>
      <c r="E157" s="9" t="s">
        <v>25</v>
      </c>
      <c r="F157" s="11" t="s">
        <v>529</v>
      </c>
      <c r="G157" s="9" t="s">
        <v>16</v>
      </c>
      <c r="H157" s="9" t="s">
        <v>530</v>
      </c>
    </row>
    <row r="158" ht="20" customHeight="1" spans="1:8">
      <c r="A158" s="8">
        <v>154</v>
      </c>
      <c r="B158" s="8" t="s">
        <v>523</v>
      </c>
      <c r="C158" s="9" t="s">
        <v>531</v>
      </c>
      <c r="D158" s="9" t="s">
        <v>532</v>
      </c>
      <c r="E158" s="9" t="s">
        <v>25</v>
      </c>
      <c r="F158" s="11" t="s">
        <v>533</v>
      </c>
      <c r="G158" s="9" t="s">
        <v>16</v>
      </c>
      <c r="H158" s="13" t="s">
        <v>534</v>
      </c>
    </row>
    <row r="159" ht="20" customHeight="1" spans="1:8">
      <c r="A159" s="9">
        <v>155</v>
      </c>
      <c r="B159" s="8" t="s">
        <v>523</v>
      </c>
      <c r="C159" s="8" t="s">
        <v>535</v>
      </c>
      <c r="D159" s="9" t="s">
        <v>536</v>
      </c>
      <c r="E159" s="9" t="s">
        <v>14</v>
      </c>
      <c r="F159" s="11" t="s">
        <v>537</v>
      </c>
      <c r="G159" s="13" t="s">
        <v>20</v>
      </c>
      <c r="H159" s="13" t="s">
        <v>538</v>
      </c>
    </row>
    <row r="160" ht="20" customHeight="1" spans="1:8">
      <c r="A160" s="9">
        <v>156</v>
      </c>
      <c r="B160" s="8" t="s">
        <v>523</v>
      </c>
      <c r="C160" s="8" t="s">
        <v>535</v>
      </c>
      <c r="D160" s="9" t="s">
        <v>539</v>
      </c>
      <c r="E160" s="9" t="s">
        <v>25</v>
      </c>
      <c r="F160" s="11" t="s">
        <v>540</v>
      </c>
      <c r="G160" s="13" t="s">
        <v>20</v>
      </c>
      <c r="H160" s="13" t="s">
        <v>541</v>
      </c>
    </row>
    <row r="161" ht="20" customHeight="1" spans="1:8">
      <c r="A161" s="8">
        <v>157</v>
      </c>
      <c r="B161" s="8" t="s">
        <v>523</v>
      </c>
      <c r="C161" s="8" t="s">
        <v>535</v>
      </c>
      <c r="D161" s="9" t="s">
        <v>542</v>
      </c>
      <c r="E161" s="9" t="s">
        <v>25</v>
      </c>
      <c r="F161" s="11" t="s">
        <v>233</v>
      </c>
      <c r="G161" s="9" t="s">
        <v>20</v>
      </c>
      <c r="H161" s="13" t="s">
        <v>543</v>
      </c>
    </row>
    <row r="162" ht="20" customHeight="1" spans="1:8">
      <c r="A162" s="8">
        <v>158</v>
      </c>
      <c r="B162" s="8" t="s">
        <v>523</v>
      </c>
      <c r="C162" s="8" t="s">
        <v>535</v>
      </c>
      <c r="D162" s="9" t="s">
        <v>544</v>
      </c>
      <c r="E162" s="9" t="s">
        <v>14</v>
      </c>
      <c r="F162" s="11" t="s">
        <v>545</v>
      </c>
      <c r="G162" s="9" t="s">
        <v>16</v>
      </c>
      <c r="H162" s="13" t="s">
        <v>546</v>
      </c>
    </row>
    <row r="163" ht="20" customHeight="1" spans="1:8">
      <c r="A163" s="9">
        <v>159</v>
      </c>
      <c r="B163" s="8" t="s">
        <v>523</v>
      </c>
      <c r="C163" s="8" t="s">
        <v>547</v>
      </c>
      <c r="D163" s="9" t="s">
        <v>548</v>
      </c>
      <c r="E163" s="8" t="s">
        <v>25</v>
      </c>
      <c r="F163" s="11" t="s">
        <v>549</v>
      </c>
      <c r="G163" s="9" t="s">
        <v>16</v>
      </c>
      <c r="H163" s="13" t="s">
        <v>550</v>
      </c>
    </row>
    <row r="164" ht="20" customHeight="1" spans="1:8">
      <c r="A164" s="9">
        <v>160</v>
      </c>
      <c r="B164" s="9" t="s">
        <v>523</v>
      </c>
      <c r="C164" s="9" t="s">
        <v>547</v>
      </c>
      <c r="D164" s="9" t="s">
        <v>551</v>
      </c>
      <c r="E164" s="9" t="s">
        <v>14</v>
      </c>
      <c r="F164" s="11" t="s">
        <v>552</v>
      </c>
      <c r="G164" s="9" t="s">
        <v>16</v>
      </c>
      <c r="H164" s="9" t="s">
        <v>553</v>
      </c>
    </row>
    <row r="165" ht="20" customHeight="1" spans="1:8">
      <c r="A165" s="8">
        <v>161</v>
      </c>
      <c r="B165" s="8" t="s">
        <v>523</v>
      </c>
      <c r="C165" s="8" t="s">
        <v>554</v>
      </c>
      <c r="D165" s="9" t="s">
        <v>555</v>
      </c>
      <c r="E165" s="8" t="s">
        <v>14</v>
      </c>
      <c r="F165" s="11" t="s">
        <v>556</v>
      </c>
      <c r="G165" s="15" t="s">
        <v>20</v>
      </c>
      <c r="H165" s="15" t="s">
        <v>557</v>
      </c>
    </row>
    <row r="166" ht="20" customHeight="1" spans="1:8">
      <c r="A166" s="8">
        <v>162</v>
      </c>
      <c r="B166" s="8" t="s">
        <v>523</v>
      </c>
      <c r="C166" s="8" t="s">
        <v>554</v>
      </c>
      <c r="D166" s="9" t="s">
        <v>558</v>
      </c>
      <c r="E166" s="37" t="s">
        <v>25</v>
      </c>
      <c r="F166" s="11" t="s">
        <v>559</v>
      </c>
      <c r="G166" s="15" t="s">
        <v>20</v>
      </c>
      <c r="H166" s="15" t="s">
        <v>560</v>
      </c>
    </row>
    <row r="167" ht="20" customHeight="1" spans="1:8">
      <c r="A167" s="9">
        <v>163</v>
      </c>
      <c r="B167" s="8" t="s">
        <v>523</v>
      </c>
      <c r="C167" s="8" t="s">
        <v>561</v>
      </c>
      <c r="D167" s="9" t="s">
        <v>562</v>
      </c>
      <c r="E167" s="9" t="s">
        <v>14</v>
      </c>
      <c r="F167" s="11" t="s">
        <v>563</v>
      </c>
      <c r="G167" s="9" t="s">
        <v>20</v>
      </c>
      <c r="H167" s="9" t="s">
        <v>564</v>
      </c>
    </row>
    <row r="168" ht="20" customHeight="1" spans="1:8">
      <c r="A168" s="9">
        <v>164</v>
      </c>
      <c r="B168" s="8" t="s">
        <v>523</v>
      </c>
      <c r="C168" s="8" t="s">
        <v>565</v>
      </c>
      <c r="D168" s="9" t="s">
        <v>566</v>
      </c>
      <c r="E168" s="9" t="s">
        <v>25</v>
      </c>
      <c r="F168" s="11" t="s">
        <v>567</v>
      </c>
      <c r="G168" s="9" t="s">
        <v>20</v>
      </c>
      <c r="H168" s="9" t="s">
        <v>568</v>
      </c>
    </row>
    <row r="169" ht="20" customHeight="1" spans="1:8">
      <c r="A169" s="8">
        <v>165</v>
      </c>
      <c r="B169" s="8" t="s">
        <v>523</v>
      </c>
      <c r="C169" s="8" t="s">
        <v>569</v>
      </c>
      <c r="D169" s="9" t="s">
        <v>570</v>
      </c>
      <c r="E169" s="9" t="s">
        <v>14</v>
      </c>
      <c r="F169" s="11" t="s">
        <v>571</v>
      </c>
      <c r="G169" s="9" t="s">
        <v>16</v>
      </c>
      <c r="H169" s="9" t="s">
        <v>572</v>
      </c>
    </row>
    <row r="170" ht="20" customHeight="1" spans="1:8">
      <c r="A170" s="8">
        <v>166</v>
      </c>
      <c r="B170" s="8" t="s">
        <v>523</v>
      </c>
      <c r="C170" s="9" t="s">
        <v>573</v>
      </c>
      <c r="D170" s="9" t="s">
        <v>574</v>
      </c>
      <c r="E170" s="9" t="s">
        <v>14</v>
      </c>
      <c r="F170" s="11" t="s">
        <v>575</v>
      </c>
      <c r="G170" s="9" t="s">
        <v>16</v>
      </c>
      <c r="H170" s="9" t="s">
        <v>576</v>
      </c>
    </row>
    <row r="171" ht="20" customHeight="1" spans="1:8">
      <c r="A171" s="9">
        <v>167</v>
      </c>
      <c r="B171" s="13" t="s">
        <v>523</v>
      </c>
      <c r="C171" s="9" t="s">
        <v>577</v>
      </c>
      <c r="D171" s="9" t="s">
        <v>578</v>
      </c>
      <c r="E171" s="9" t="s">
        <v>14</v>
      </c>
      <c r="F171" s="11" t="s">
        <v>579</v>
      </c>
      <c r="G171" s="13" t="s">
        <v>16</v>
      </c>
      <c r="H171" s="9" t="s">
        <v>580</v>
      </c>
    </row>
    <row r="172" ht="20" customHeight="1" spans="1:8">
      <c r="A172" s="9">
        <v>168</v>
      </c>
      <c r="B172" s="13" t="s">
        <v>523</v>
      </c>
      <c r="C172" s="9" t="s">
        <v>581</v>
      </c>
      <c r="D172" s="9" t="s">
        <v>582</v>
      </c>
      <c r="E172" s="9" t="s">
        <v>25</v>
      </c>
      <c r="F172" s="11" t="s">
        <v>583</v>
      </c>
      <c r="G172" s="13" t="s">
        <v>16</v>
      </c>
      <c r="H172" s="9" t="s">
        <v>584</v>
      </c>
    </row>
    <row r="173" ht="20" customHeight="1" spans="1:8">
      <c r="A173" s="8">
        <v>169</v>
      </c>
      <c r="B173" s="9" t="s">
        <v>523</v>
      </c>
      <c r="C173" s="8" t="s">
        <v>585</v>
      </c>
      <c r="D173" s="9" t="s">
        <v>586</v>
      </c>
      <c r="E173" s="8" t="s">
        <v>25</v>
      </c>
      <c r="F173" s="11" t="s">
        <v>587</v>
      </c>
      <c r="G173" s="15" t="s">
        <v>16</v>
      </c>
      <c r="H173" s="15" t="s">
        <v>588</v>
      </c>
    </row>
    <row r="174" ht="20" customHeight="1" spans="1:8">
      <c r="A174" s="8">
        <v>170</v>
      </c>
      <c r="B174" s="9" t="s">
        <v>523</v>
      </c>
      <c r="C174" s="8" t="s">
        <v>585</v>
      </c>
      <c r="D174" s="9" t="s">
        <v>589</v>
      </c>
      <c r="E174" s="8" t="s">
        <v>14</v>
      </c>
      <c r="F174" s="16" t="s">
        <v>590</v>
      </c>
      <c r="G174" s="15" t="s">
        <v>20</v>
      </c>
      <c r="H174" s="15" t="s">
        <v>591</v>
      </c>
    </row>
    <row r="175" ht="20" customHeight="1" spans="1:8">
      <c r="A175" s="9">
        <v>171</v>
      </c>
      <c r="B175" s="8" t="s">
        <v>523</v>
      </c>
      <c r="C175" s="8" t="s">
        <v>592</v>
      </c>
      <c r="D175" s="9" t="s">
        <v>593</v>
      </c>
      <c r="E175" s="8" t="s">
        <v>25</v>
      </c>
      <c r="F175" s="11" t="s">
        <v>594</v>
      </c>
      <c r="G175" s="9" t="s">
        <v>20</v>
      </c>
      <c r="H175" s="9" t="s">
        <v>595</v>
      </c>
    </row>
    <row r="176" ht="20" customHeight="1" spans="1:8">
      <c r="A176" s="9">
        <v>172</v>
      </c>
      <c r="B176" s="8" t="s">
        <v>523</v>
      </c>
      <c r="C176" s="8" t="s">
        <v>592</v>
      </c>
      <c r="D176" s="9" t="s">
        <v>596</v>
      </c>
      <c r="E176" s="8" t="s">
        <v>25</v>
      </c>
      <c r="F176" s="16" t="s">
        <v>597</v>
      </c>
      <c r="G176" s="9" t="s">
        <v>20</v>
      </c>
      <c r="H176" s="9" t="s">
        <v>596</v>
      </c>
    </row>
    <row r="177" ht="20" customHeight="1" spans="1:8">
      <c r="A177" s="8">
        <v>173</v>
      </c>
      <c r="B177" s="8" t="s">
        <v>523</v>
      </c>
      <c r="C177" s="8" t="s">
        <v>592</v>
      </c>
      <c r="D177" s="9" t="s">
        <v>598</v>
      </c>
      <c r="E177" s="9" t="s">
        <v>14</v>
      </c>
      <c r="F177" s="11" t="s">
        <v>599</v>
      </c>
      <c r="G177" s="9" t="s">
        <v>20</v>
      </c>
      <c r="H177" s="9" t="s">
        <v>600</v>
      </c>
    </row>
    <row r="178" ht="20" customHeight="1" spans="1:8">
      <c r="A178" s="8">
        <v>174</v>
      </c>
      <c r="B178" s="8" t="s">
        <v>523</v>
      </c>
      <c r="C178" s="8" t="s">
        <v>592</v>
      </c>
      <c r="D178" s="9" t="s">
        <v>601</v>
      </c>
      <c r="E178" s="8" t="s">
        <v>25</v>
      </c>
      <c r="F178" s="11" t="s">
        <v>602</v>
      </c>
      <c r="G178" s="9" t="s">
        <v>20</v>
      </c>
      <c r="H178" s="9" t="s">
        <v>603</v>
      </c>
    </row>
    <row r="179" ht="20" customHeight="1" spans="1:8">
      <c r="A179" s="9">
        <v>175</v>
      </c>
      <c r="B179" s="8" t="s">
        <v>523</v>
      </c>
      <c r="C179" s="8" t="s">
        <v>592</v>
      </c>
      <c r="D179" s="9" t="s">
        <v>604</v>
      </c>
      <c r="E179" s="8" t="s">
        <v>25</v>
      </c>
      <c r="F179" s="11" t="s">
        <v>605</v>
      </c>
      <c r="G179" s="9" t="s">
        <v>16</v>
      </c>
      <c r="H179" s="9" t="s">
        <v>606</v>
      </c>
    </row>
    <row r="180" ht="20" customHeight="1" spans="1:8">
      <c r="A180" s="9">
        <v>176</v>
      </c>
      <c r="B180" s="8" t="s">
        <v>523</v>
      </c>
      <c r="C180" s="8" t="s">
        <v>592</v>
      </c>
      <c r="D180" s="9" t="s">
        <v>607</v>
      </c>
      <c r="E180" s="8" t="s">
        <v>25</v>
      </c>
      <c r="F180" s="11" t="s">
        <v>608</v>
      </c>
      <c r="G180" s="9" t="s">
        <v>16</v>
      </c>
      <c r="H180" s="9" t="s">
        <v>609</v>
      </c>
    </row>
    <row r="181" ht="20" customHeight="1" spans="1:8">
      <c r="A181" s="8">
        <v>177</v>
      </c>
      <c r="B181" s="8" t="s">
        <v>523</v>
      </c>
      <c r="C181" s="8" t="s">
        <v>592</v>
      </c>
      <c r="D181" s="9" t="s">
        <v>610</v>
      </c>
      <c r="E181" s="9" t="s">
        <v>14</v>
      </c>
      <c r="F181" s="11" t="s">
        <v>611</v>
      </c>
      <c r="G181" s="9" t="s">
        <v>16</v>
      </c>
      <c r="H181" s="8" t="s">
        <v>612</v>
      </c>
    </row>
    <row r="182" ht="20" customHeight="1" spans="1:8">
      <c r="A182" s="8">
        <v>178</v>
      </c>
      <c r="B182" s="8" t="s">
        <v>523</v>
      </c>
      <c r="C182" s="8" t="s">
        <v>592</v>
      </c>
      <c r="D182" s="9" t="s">
        <v>613</v>
      </c>
      <c r="E182" s="8" t="s">
        <v>25</v>
      </c>
      <c r="F182" s="11" t="s">
        <v>614</v>
      </c>
      <c r="G182" s="9" t="s">
        <v>16</v>
      </c>
      <c r="H182" s="8" t="s">
        <v>615</v>
      </c>
    </row>
    <row r="183" ht="20" customHeight="1" spans="1:8">
      <c r="A183" s="9">
        <v>179</v>
      </c>
      <c r="B183" s="8" t="s">
        <v>523</v>
      </c>
      <c r="C183" s="8" t="s">
        <v>592</v>
      </c>
      <c r="D183" s="9" t="s">
        <v>616</v>
      </c>
      <c r="E183" s="8" t="s">
        <v>25</v>
      </c>
      <c r="F183" s="11" t="s">
        <v>617</v>
      </c>
      <c r="G183" s="9" t="s">
        <v>16</v>
      </c>
      <c r="H183" s="8" t="s">
        <v>612</v>
      </c>
    </row>
    <row r="184" ht="20" customHeight="1" spans="1:8">
      <c r="A184" s="9">
        <v>180</v>
      </c>
      <c r="B184" s="8" t="s">
        <v>523</v>
      </c>
      <c r="C184" s="8" t="s">
        <v>618</v>
      </c>
      <c r="D184" s="8" t="s">
        <v>619</v>
      </c>
      <c r="E184" s="8" t="s">
        <v>14</v>
      </c>
      <c r="F184" s="11" t="s">
        <v>620</v>
      </c>
      <c r="G184" s="9" t="s">
        <v>16</v>
      </c>
      <c r="H184" s="13" t="s">
        <v>621</v>
      </c>
    </row>
    <row r="185" ht="20" customHeight="1" spans="1:8">
      <c r="A185" s="8">
        <v>181</v>
      </c>
      <c r="B185" s="8" t="s">
        <v>523</v>
      </c>
      <c r="C185" s="8" t="s">
        <v>622</v>
      </c>
      <c r="D185" s="13" t="s">
        <v>623</v>
      </c>
      <c r="E185" s="9" t="s">
        <v>14</v>
      </c>
      <c r="F185" s="11" t="s">
        <v>620</v>
      </c>
      <c r="G185" s="9" t="s">
        <v>16</v>
      </c>
      <c r="H185" s="9" t="s">
        <v>624</v>
      </c>
    </row>
    <row r="186" ht="20" customHeight="1" spans="1:8">
      <c r="A186" s="8">
        <v>182</v>
      </c>
      <c r="B186" s="8" t="s">
        <v>523</v>
      </c>
      <c r="C186" s="8" t="s">
        <v>622</v>
      </c>
      <c r="D186" s="13" t="s">
        <v>625</v>
      </c>
      <c r="E186" s="9" t="s">
        <v>25</v>
      </c>
      <c r="F186" s="11" t="s">
        <v>626</v>
      </c>
      <c r="G186" s="9" t="s">
        <v>20</v>
      </c>
      <c r="H186" s="9" t="s">
        <v>625</v>
      </c>
    </row>
    <row r="187" ht="20" customHeight="1" spans="1:8">
      <c r="A187" s="9">
        <v>183</v>
      </c>
      <c r="B187" s="9" t="s">
        <v>523</v>
      </c>
      <c r="C187" s="8" t="s">
        <v>627</v>
      </c>
      <c r="D187" s="8" t="s">
        <v>628</v>
      </c>
      <c r="E187" s="8" t="s">
        <v>14</v>
      </c>
      <c r="F187" s="11" t="s">
        <v>629</v>
      </c>
      <c r="G187" s="9" t="s">
        <v>20</v>
      </c>
      <c r="H187" s="13" t="s">
        <v>630</v>
      </c>
    </row>
    <row r="188" ht="20" customHeight="1" spans="1:8">
      <c r="A188" s="9">
        <v>184</v>
      </c>
      <c r="B188" s="9" t="s">
        <v>523</v>
      </c>
      <c r="C188" s="8" t="s">
        <v>627</v>
      </c>
      <c r="D188" s="8" t="s">
        <v>631</v>
      </c>
      <c r="E188" s="9" t="s">
        <v>25</v>
      </c>
      <c r="F188" s="11" t="s">
        <v>632</v>
      </c>
      <c r="G188" s="9" t="s">
        <v>20</v>
      </c>
      <c r="H188" s="13" t="s">
        <v>631</v>
      </c>
    </row>
    <row r="189" ht="20" customHeight="1" spans="1:8">
      <c r="A189" s="8">
        <v>185</v>
      </c>
      <c r="B189" s="8" t="s">
        <v>523</v>
      </c>
      <c r="C189" s="8" t="s">
        <v>633</v>
      </c>
      <c r="D189" s="8" t="s">
        <v>634</v>
      </c>
      <c r="E189" s="8" t="s">
        <v>14</v>
      </c>
      <c r="F189" s="11" t="s">
        <v>635</v>
      </c>
      <c r="G189" s="9" t="s">
        <v>20</v>
      </c>
      <c r="H189" s="13" t="s">
        <v>636</v>
      </c>
    </row>
    <row r="190" ht="20" customHeight="1" spans="1:8">
      <c r="A190" s="8">
        <v>186</v>
      </c>
      <c r="B190" s="9" t="s">
        <v>523</v>
      </c>
      <c r="C190" s="8" t="s">
        <v>633</v>
      </c>
      <c r="D190" s="9" t="s">
        <v>637</v>
      </c>
      <c r="E190" s="9" t="s">
        <v>25</v>
      </c>
      <c r="F190" s="11" t="s">
        <v>638</v>
      </c>
      <c r="G190" s="9" t="s">
        <v>16</v>
      </c>
      <c r="H190" s="9" t="s">
        <v>636</v>
      </c>
    </row>
    <row r="191" ht="20" customHeight="1" spans="1:8">
      <c r="A191" s="9">
        <v>187</v>
      </c>
      <c r="B191" s="9" t="s">
        <v>523</v>
      </c>
      <c r="C191" s="8" t="s">
        <v>639</v>
      </c>
      <c r="D191" s="9" t="s">
        <v>640</v>
      </c>
      <c r="E191" s="8" t="s">
        <v>14</v>
      </c>
      <c r="F191" s="11" t="s">
        <v>641</v>
      </c>
      <c r="G191" s="9" t="s">
        <v>16</v>
      </c>
      <c r="H191" s="9" t="s">
        <v>642</v>
      </c>
    </row>
    <row r="192" ht="20" customHeight="1" spans="1:8">
      <c r="A192" s="9">
        <v>188</v>
      </c>
      <c r="B192" s="8" t="s">
        <v>523</v>
      </c>
      <c r="C192" s="8" t="s">
        <v>643</v>
      </c>
      <c r="D192" s="13" t="s">
        <v>644</v>
      </c>
      <c r="E192" s="9" t="s">
        <v>14</v>
      </c>
      <c r="F192" s="11" t="s">
        <v>645</v>
      </c>
      <c r="G192" s="9" t="s">
        <v>16</v>
      </c>
      <c r="H192" s="9" t="s">
        <v>646</v>
      </c>
    </row>
    <row r="193" ht="20" customHeight="1" spans="1:8">
      <c r="A193" s="8">
        <v>189</v>
      </c>
      <c r="B193" s="8" t="s">
        <v>523</v>
      </c>
      <c r="C193" s="8" t="s">
        <v>647</v>
      </c>
      <c r="D193" s="13" t="s">
        <v>648</v>
      </c>
      <c r="E193" s="9" t="s">
        <v>25</v>
      </c>
      <c r="F193" s="11" t="s">
        <v>649</v>
      </c>
      <c r="G193" s="9" t="s">
        <v>20</v>
      </c>
      <c r="H193" s="9" t="s">
        <v>650</v>
      </c>
    </row>
    <row r="194" ht="20" customHeight="1" spans="1:8">
      <c r="A194" s="8">
        <v>190</v>
      </c>
      <c r="B194" s="8" t="s">
        <v>523</v>
      </c>
      <c r="C194" s="8" t="s">
        <v>651</v>
      </c>
      <c r="D194" s="8" t="s">
        <v>652</v>
      </c>
      <c r="E194" s="8" t="s">
        <v>14</v>
      </c>
      <c r="F194" s="11" t="s">
        <v>653</v>
      </c>
      <c r="G194" s="9" t="s">
        <v>16</v>
      </c>
      <c r="H194" s="8" t="s">
        <v>654</v>
      </c>
    </row>
    <row r="195" ht="20" customHeight="1" spans="1:8">
      <c r="A195" s="9">
        <v>191</v>
      </c>
      <c r="B195" s="8" t="s">
        <v>523</v>
      </c>
      <c r="C195" s="8" t="s">
        <v>655</v>
      </c>
      <c r="D195" s="9" t="s">
        <v>656</v>
      </c>
      <c r="E195" s="9" t="s">
        <v>25</v>
      </c>
      <c r="F195" s="11" t="s">
        <v>657</v>
      </c>
      <c r="G195" s="9" t="s">
        <v>16</v>
      </c>
      <c r="H195" s="8" t="s">
        <v>658</v>
      </c>
    </row>
    <row r="196" ht="20" customHeight="1" spans="1:8">
      <c r="A196" s="9">
        <v>192</v>
      </c>
      <c r="B196" s="8" t="s">
        <v>523</v>
      </c>
      <c r="C196" s="8" t="s">
        <v>659</v>
      </c>
      <c r="D196" s="9" t="s">
        <v>660</v>
      </c>
      <c r="E196" s="9" t="s">
        <v>25</v>
      </c>
      <c r="F196" s="11" t="s">
        <v>661</v>
      </c>
      <c r="G196" s="9" t="s">
        <v>20</v>
      </c>
      <c r="H196" s="8" t="s">
        <v>662</v>
      </c>
    </row>
    <row r="197" ht="20" customHeight="1" spans="1:8">
      <c r="A197" s="8">
        <v>193</v>
      </c>
      <c r="B197" s="8" t="s">
        <v>523</v>
      </c>
      <c r="C197" s="8" t="s">
        <v>663</v>
      </c>
      <c r="D197" s="8" t="s">
        <v>664</v>
      </c>
      <c r="E197" s="8" t="s">
        <v>14</v>
      </c>
      <c r="F197" s="11" t="s">
        <v>665</v>
      </c>
      <c r="G197" s="9" t="s">
        <v>16</v>
      </c>
      <c r="H197" s="13" t="s">
        <v>666</v>
      </c>
    </row>
    <row r="198" ht="20" customHeight="1" spans="1:8">
      <c r="A198" s="8">
        <v>194</v>
      </c>
      <c r="B198" s="8" t="s">
        <v>523</v>
      </c>
      <c r="C198" s="8" t="s">
        <v>667</v>
      </c>
      <c r="D198" s="8" t="s">
        <v>668</v>
      </c>
      <c r="E198" s="8" t="s">
        <v>14</v>
      </c>
      <c r="F198" s="17" t="s">
        <v>669</v>
      </c>
      <c r="G198" s="9" t="s">
        <v>20</v>
      </c>
      <c r="H198" s="9" t="s">
        <v>670</v>
      </c>
    </row>
    <row r="199" ht="20" customHeight="1" spans="1:8">
      <c r="A199" s="9">
        <v>195</v>
      </c>
      <c r="B199" s="8" t="s">
        <v>523</v>
      </c>
      <c r="C199" s="13" t="s">
        <v>671</v>
      </c>
      <c r="D199" s="8" t="s">
        <v>672</v>
      </c>
      <c r="E199" s="9" t="s">
        <v>25</v>
      </c>
      <c r="F199" s="17" t="s">
        <v>673</v>
      </c>
      <c r="G199" s="9" t="s">
        <v>16</v>
      </c>
      <c r="H199" s="9" t="s">
        <v>674</v>
      </c>
    </row>
    <row r="200" ht="20" customHeight="1" spans="1:8">
      <c r="A200" s="9">
        <v>196</v>
      </c>
      <c r="B200" s="8" t="s">
        <v>523</v>
      </c>
      <c r="C200" s="13" t="s">
        <v>675</v>
      </c>
      <c r="D200" s="13" t="s">
        <v>676</v>
      </c>
      <c r="E200" s="13" t="s">
        <v>25</v>
      </c>
      <c r="F200" s="14" t="s">
        <v>677</v>
      </c>
      <c r="G200" s="13" t="s">
        <v>20</v>
      </c>
      <c r="H200" s="13" t="s">
        <v>676</v>
      </c>
    </row>
    <row r="201" ht="20" customHeight="1" spans="1:8">
      <c r="A201" s="8">
        <v>197</v>
      </c>
      <c r="B201" s="8" t="s">
        <v>523</v>
      </c>
      <c r="C201" s="9" t="s">
        <v>678</v>
      </c>
      <c r="D201" s="9" t="s">
        <v>679</v>
      </c>
      <c r="E201" s="9" t="s">
        <v>25</v>
      </c>
      <c r="F201" s="11" t="s">
        <v>680</v>
      </c>
      <c r="G201" s="9" t="s">
        <v>16</v>
      </c>
      <c r="H201" s="9" t="s">
        <v>679</v>
      </c>
    </row>
    <row r="202" ht="20" customHeight="1" spans="1:8">
      <c r="A202" s="8">
        <v>198</v>
      </c>
      <c r="B202" s="8" t="s">
        <v>523</v>
      </c>
      <c r="C202" s="8" t="s">
        <v>681</v>
      </c>
      <c r="D202" s="8" t="s">
        <v>682</v>
      </c>
      <c r="E202" s="8" t="s">
        <v>14</v>
      </c>
      <c r="F202" s="11" t="s">
        <v>683</v>
      </c>
      <c r="G202" s="8" t="s">
        <v>16</v>
      </c>
      <c r="H202" s="9" t="s">
        <v>684</v>
      </c>
    </row>
    <row r="203" ht="20" customHeight="1" spans="1:8">
      <c r="A203" s="9">
        <v>199</v>
      </c>
      <c r="B203" s="8" t="s">
        <v>523</v>
      </c>
      <c r="C203" s="8" t="s">
        <v>681</v>
      </c>
      <c r="D203" s="8" t="s">
        <v>685</v>
      </c>
      <c r="E203" s="8" t="s">
        <v>25</v>
      </c>
      <c r="F203" s="11" t="s">
        <v>686</v>
      </c>
      <c r="G203" s="8" t="s">
        <v>16</v>
      </c>
      <c r="H203" s="9" t="s">
        <v>687</v>
      </c>
    </row>
    <row r="204" ht="20" customHeight="1" spans="1:8">
      <c r="A204" s="9">
        <v>200</v>
      </c>
      <c r="B204" s="8" t="s">
        <v>523</v>
      </c>
      <c r="C204" s="8" t="s">
        <v>681</v>
      </c>
      <c r="D204" s="8" t="s">
        <v>688</v>
      </c>
      <c r="E204" s="8" t="s">
        <v>14</v>
      </c>
      <c r="F204" s="11" t="s">
        <v>689</v>
      </c>
      <c r="G204" s="8" t="s">
        <v>16</v>
      </c>
      <c r="H204" s="9" t="s">
        <v>687</v>
      </c>
    </row>
    <row r="205" ht="20" customHeight="1" spans="1:8">
      <c r="A205" s="8">
        <v>201</v>
      </c>
      <c r="B205" s="13" t="s">
        <v>523</v>
      </c>
      <c r="C205" s="9" t="s">
        <v>690</v>
      </c>
      <c r="D205" s="9" t="s">
        <v>691</v>
      </c>
      <c r="E205" s="9" t="s">
        <v>25</v>
      </c>
      <c r="F205" s="11" t="s">
        <v>692</v>
      </c>
      <c r="G205" s="13" t="s">
        <v>20</v>
      </c>
      <c r="H205" s="9" t="s">
        <v>693</v>
      </c>
    </row>
    <row r="206" ht="20" customHeight="1" spans="1:8">
      <c r="A206" s="8">
        <v>202</v>
      </c>
      <c r="B206" s="8" t="s">
        <v>523</v>
      </c>
      <c r="C206" s="8" t="s">
        <v>694</v>
      </c>
      <c r="D206" s="8" t="s">
        <v>695</v>
      </c>
      <c r="E206" s="8" t="s">
        <v>14</v>
      </c>
      <c r="F206" s="11" t="s">
        <v>696</v>
      </c>
      <c r="G206" s="9" t="s">
        <v>16</v>
      </c>
      <c r="H206" s="13" t="s">
        <v>697</v>
      </c>
    </row>
    <row r="207" ht="20" customHeight="1" spans="1:8">
      <c r="A207" s="9">
        <v>203</v>
      </c>
      <c r="B207" s="8" t="s">
        <v>523</v>
      </c>
      <c r="C207" s="8" t="s">
        <v>698</v>
      </c>
      <c r="D207" s="8" t="s">
        <v>699</v>
      </c>
      <c r="E207" s="8" t="s">
        <v>14</v>
      </c>
      <c r="F207" s="11" t="s">
        <v>689</v>
      </c>
      <c r="G207" s="9" t="s">
        <v>16</v>
      </c>
      <c r="H207" s="13" t="s">
        <v>700</v>
      </c>
    </row>
    <row r="208" ht="20" customHeight="1" spans="1:8">
      <c r="A208" s="9">
        <v>204</v>
      </c>
      <c r="B208" s="8" t="s">
        <v>523</v>
      </c>
      <c r="C208" s="8" t="s">
        <v>701</v>
      </c>
      <c r="D208" s="8" t="s">
        <v>702</v>
      </c>
      <c r="E208" s="8" t="s">
        <v>25</v>
      </c>
      <c r="F208" s="11" t="s">
        <v>703</v>
      </c>
      <c r="G208" s="18" t="s">
        <v>16</v>
      </c>
      <c r="H208" s="13" t="s">
        <v>704</v>
      </c>
    </row>
    <row r="209" ht="20" customHeight="1" spans="1:8">
      <c r="A209" s="8">
        <v>205</v>
      </c>
      <c r="B209" s="9" t="s">
        <v>523</v>
      </c>
      <c r="C209" s="9" t="s">
        <v>701</v>
      </c>
      <c r="D209" s="8" t="s">
        <v>705</v>
      </c>
      <c r="E209" s="8" t="s">
        <v>14</v>
      </c>
      <c r="F209" s="11" t="s">
        <v>706</v>
      </c>
      <c r="G209" s="18" t="s">
        <v>20</v>
      </c>
      <c r="H209" s="13" t="s">
        <v>707</v>
      </c>
    </row>
    <row r="210" ht="20" customHeight="1" spans="1:8">
      <c r="A210" s="8">
        <v>206</v>
      </c>
      <c r="B210" s="8" t="s">
        <v>523</v>
      </c>
      <c r="C210" s="8" t="s">
        <v>701</v>
      </c>
      <c r="D210" s="8" t="s">
        <v>708</v>
      </c>
      <c r="E210" s="8" t="s">
        <v>25</v>
      </c>
      <c r="F210" s="11" t="s">
        <v>709</v>
      </c>
      <c r="G210" s="9" t="s">
        <v>16</v>
      </c>
      <c r="H210" s="13" t="s">
        <v>710</v>
      </c>
    </row>
    <row r="211" ht="20" customHeight="1" spans="1:8">
      <c r="A211" s="9">
        <v>207</v>
      </c>
      <c r="B211" s="9" t="s">
        <v>523</v>
      </c>
      <c r="C211" s="9" t="s">
        <v>701</v>
      </c>
      <c r="D211" s="8" t="s">
        <v>711</v>
      </c>
      <c r="E211" s="8" t="s">
        <v>25</v>
      </c>
      <c r="F211" s="11" t="s">
        <v>712</v>
      </c>
      <c r="G211" s="18" t="s">
        <v>20</v>
      </c>
      <c r="H211" s="13" t="s">
        <v>713</v>
      </c>
    </row>
    <row r="212" ht="20" customHeight="1" spans="1:8">
      <c r="A212" s="9">
        <v>208</v>
      </c>
      <c r="B212" s="8" t="s">
        <v>523</v>
      </c>
      <c r="C212" s="8" t="s">
        <v>714</v>
      </c>
      <c r="D212" s="9" t="s">
        <v>715</v>
      </c>
      <c r="E212" s="8" t="s">
        <v>25</v>
      </c>
      <c r="F212" s="11" t="s">
        <v>716</v>
      </c>
      <c r="G212" s="9" t="s">
        <v>20</v>
      </c>
      <c r="H212" s="9" t="s">
        <v>717</v>
      </c>
    </row>
    <row r="213" ht="20" customHeight="1" spans="1:8">
      <c r="A213" s="8">
        <v>209</v>
      </c>
      <c r="B213" s="8" t="s">
        <v>523</v>
      </c>
      <c r="C213" s="8" t="s">
        <v>714</v>
      </c>
      <c r="D213" s="9" t="s">
        <v>718</v>
      </c>
      <c r="E213" s="8" t="s">
        <v>25</v>
      </c>
      <c r="F213" s="11" t="s">
        <v>719</v>
      </c>
      <c r="G213" s="9" t="s">
        <v>20</v>
      </c>
      <c r="H213" s="9" t="s">
        <v>720</v>
      </c>
    </row>
    <row r="214" ht="20" customHeight="1" spans="1:8">
      <c r="A214" s="8">
        <v>210</v>
      </c>
      <c r="B214" s="8" t="s">
        <v>523</v>
      </c>
      <c r="C214" s="8" t="s">
        <v>714</v>
      </c>
      <c r="D214" s="9" t="s">
        <v>721</v>
      </c>
      <c r="E214" s="8" t="s">
        <v>25</v>
      </c>
      <c r="F214" s="11" t="s">
        <v>722</v>
      </c>
      <c r="G214" s="9" t="s">
        <v>16</v>
      </c>
      <c r="H214" s="9" t="s">
        <v>723</v>
      </c>
    </row>
    <row r="215" ht="20" customHeight="1" spans="1:8">
      <c r="A215" s="9">
        <v>211</v>
      </c>
      <c r="B215" s="8" t="s">
        <v>523</v>
      </c>
      <c r="C215" s="8" t="s">
        <v>714</v>
      </c>
      <c r="D215" s="9" t="s">
        <v>724</v>
      </c>
      <c r="E215" s="8" t="s">
        <v>25</v>
      </c>
      <c r="F215" s="11" t="s">
        <v>725</v>
      </c>
      <c r="G215" s="9" t="s">
        <v>20</v>
      </c>
      <c r="H215" s="9" t="s">
        <v>726</v>
      </c>
    </row>
    <row r="216" ht="20" customHeight="1" spans="1:8">
      <c r="A216" s="9">
        <v>212</v>
      </c>
      <c r="B216" s="8" t="s">
        <v>523</v>
      </c>
      <c r="C216" s="8" t="s">
        <v>714</v>
      </c>
      <c r="D216" s="9" t="s">
        <v>727</v>
      </c>
      <c r="E216" s="8" t="s">
        <v>25</v>
      </c>
      <c r="F216" s="11" t="s">
        <v>728</v>
      </c>
      <c r="G216" s="9" t="s">
        <v>20</v>
      </c>
      <c r="H216" s="9" t="s">
        <v>729</v>
      </c>
    </row>
    <row r="217" ht="20" customHeight="1" spans="1:8">
      <c r="A217" s="8">
        <v>213</v>
      </c>
      <c r="B217" s="8" t="s">
        <v>523</v>
      </c>
      <c r="C217" s="8" t="s">
        <v>730</v>
      </c>
      <c r="D217" s="8" t="s">
        <v>731</v>
      </c>
      <c r="E217" s="8" t="s">
        <v>25</v>
      </c>
      <c r="F217" s="11" t="s">
        <v>732</v>
      </c>
      <c r="G217" s="9" t="s">
        <v>20</v>
      </c>
      <c r="H217" s="13" t="s">
        <v>733</v>
      </c>
    </row>
    <row r="218" ht="20" customHeight="1" spans="1:8">
      <c r="A218" s="8">
        <v>214</v>
      </c>
      <c r="B218" s="8" t="s">
        <v>523</v>
      </c>
      <c r="C218" s="8" t="s">
        <v>734</v>
      </c>
      <c r="D218" s="9" t="s">
        <v>735</v>
      </c>
      <c r="E218" s="8" t="s">
        <v>14</v>
      </c>
      <c r="F218" s="17" t="s">
        <v>736</v>
      </c>
      <c r="G218" s="9" t="s">
        <v>20</v>
      </c>
      <c r="H218" s="9" t="s">
        <v>737</v>
      </c>
    </row>
    <row r="219" ht="20" customHeight="1" spans="1:8">
      <c r="A219" s="9">
        <v>215</v>
      </c>
      <c r="B219" s="8" t="s">
        <v>523</v>
      </c>
      <c r="C219" s="8" t="s">
        <v>734</v>
      </c>
      <c r="D219" s="9" t="s">
        <v>738</v>
      </c>
      <c r="E219" s="9" t="s">
        <v>25</v>
      </c>
      <c r="F219" s="11" t="s">
        <v>739</v>
      </c>
      <c r="G219" s="8" t="s">
        <v>16</v>
      </c>
      <c r="H219" s="9" t="s">
        <v>740</v>
      </c>
    </row>
    <row r="220" ht="20" customHeight="1" spans="1:8">
      <c r="A220" s="9">
        <v>216</v>
      </c>
      <c r="B220" s="8" t="s">
        <v>523</v>
      </c>
      <c r="C220" s="8" t="s">
        <v>734</v>
      </c>
      <c r="D220" s="9" t="s">
        <v>741</v>
      </c>
      <c r="E220" s="9" t="s">
        <v>25</v>
      </c>
      <c r="F220" s="17" t="s">
        <v>742</v>
      </c>
      <c r="G220" s="9" t="s">
        <v>20</v>
      </c>
      <c r="H220" s="9" t="s">
        <v>743</v>
      </c>
    </row>
    <row r="221" ht="20" customHeight="1" spans="1:8">
      <c r="A221" s="8">
        <v>217</v>
      </c>
      <c r="B221" s="8" t="s">
        <v>523</v>
      </c>
      <c r="C221" s="8" t="s">
        <v>734</v>
      </c>
      <c r="D221" s="9" t="s">
        <v>744</v>
      </c>
      <c r="E221" s="8" t="s">
        <v>14</v>
      </c>
      <c r="F221" s="11" t="s">
        <v>745</v>
      </c>
      <c r="G221" s="9" t="s">
        <v>20</v>
      </c>
      <c r="H221" s="9" t="s">
        <v>746</v>
      </c>
    </row>
    <row r="222" ht="20" customHeight="1" spans="1:8">
      <c r="A222" s="8">
        <v>218</v>
      </c>
      <c r="B222" s="8" t="s">
        <v>523</v>
      </c>
      <c r="C222" s="13" t="s">
        <v>747</v>
      </c>
      <c r="D222" s="13" t="s">
        <v>748</v>
      </c>
      <c r="E222" s="13" t="s">
        <v>25</v>
      </c>
      <c r="F222" s="14" t="s">
        <v>749</v>
      </c>
      <c r="G222" s="13" t="s">
        <v>20</v>
      </c>
      <c r="H222" s="13" t="s">
        <v>750</v>
      </c>
    </row>
    <row r="223" ht="20" customHeight="1" spans="1:8">
      <c r="A223" s="9">
        <v>219</v>
      </c>
      <c r="B223" s="8" t="s">
        <v>523</v>
      </c>
      <c r="C223" s="13" t="s">
        <v>747</v>
      </c>
      <c r="D223" s="13" t="s">
        <v>751</v>
      </c>
      <c r="E223" s="13" t="s">
        <v>25</v>
      </c>
      <c r="F223" s="14" t="s">
        <v>752</v>
      </c>
      <c r="G223" s="13" t="s">
        <v>20</v>
      </c>
      <c r="H223" s="13" t="s">
        <v>753</v>
      </c>
    </row>
    <row r="224" ht="20" customHeight="1" spans="1:8">
      <c r="A224" s="9">
        <v>220</v>
      </c>
      <c r="B224" s="8" t="s">
        <v>523</v>
      </c>
      <c r="C224" s="13" t="s">
        <v>747</v>
      </c>
      <c r="D224" s="13" t="s">
        <v>754</v>
      </c>
      <c r="E224" s="13" t="s">
        <v>25</v>
      </c>
      <c r="F224" s="14" t="s">
        <v>755</v>
      </c>
      <c r="G224" s="13" t="s">
        <v>16</v>
      </c>
      <c r="H224" s="13" t="s">
        <v>756</v>
      </c>
    </row>
    <row r="225" ht="20" customHeight="1" spans="1:8">
      <c r="A225" s="8">
        <v>221</v>
      </c>
      <c r="B225" s="8" t="s">
        <v>523</v>
      </c>
      <c r="C225" s="13" t="s">
        <v>747</v>
      </c>
      <c r="D225" s="13" t="s">
        <v>757</v>
      </c>
      <c r="E225" s="13" t="s">
        <v>14</v>
      </c>
      <c r="F225" s="14" t="s">
        <v>758</v>
      </c>
      <c r="G225" s="13" t="s">
        <v>16</v>
      </c>
      <c r="H225" s="13" t="s">
        <v>759</v>
      </c>
    </row>
    <row r="226" ht="20" customHeight="1" spans="1:8">
      <c r="A226" s="8">
        <v>222</v>
      </c>
      <c r="B226" s="8" t="s">
        <v>523</v>
      </c>
      <c r="C226" s="13" t="s">
        <v>747</v>
      </c>
      <c r="D226" s="13" t="s">
        <v>760</v>
      </c>
      <c r="E226" s="19" t="s">
        <v>25</v>
      </c>
      <c r="F226" s="14" t="s">
        <v>761</v>
      </c>
      <c r="G226" s="13" t="s">
        <v>20</v>
      </c>
      <c r="H226" s="13" t="s">
        <v>759</v>
      </c>
    </row>
    <row r="227" ht="20" customHeight="1" spans="1:8">
      <c r="A227" s="9">
        <v>223</v>
      </c>
      <c r="B227" s="8" t="s">
        <v>523</v>
      </c>
      <c r="C227" s="8" t="s">
        <v>762</v>
      </c>
      <c r="D227" s="20" t="s">
        <v>763</v>
      </c>
      <c r="E227" s="8" t="s">
        <v>14</v>
      </c>
      <c r="F227" s="21" t="s">
        <v>764</v>
      </c>
      <c r="G227" s="22" t="s">
        <v>16</v>
      </c>
      <c r="H227" s="22" t="s">
        <v>765</v>
      </c>
    </row>
    <row r="228" ht="20" customHeight="1" spans="1:8">
      <c r="A228" s="9">
        <v>224</v>
      </c>
      <c r="B228" s="8" t="s">
        <v>523</v>
      </c>
      <c r="C228" s="8" t="s">
        <v>762</v>
      </c>
      <c r="D228" s="20" t="s">
        <v>766</v>
      </c>
      <c r="E228" s="9" t="s">
        <v>25</v>
      </c>
      <c r="F228" s="21" t="s">
        <v>767</v>
      </c>
      <c r="G228" s="22" t="s">
        <v>16</v>
      </c>
      <c r="H228" s="22" t="s">
        <v>768</v>
      </c>
    </row>
    <row r="229" ht="20" customHeight="1" spans="1:8">
      <c r="A229" s="8">
        <v>225</v>
      </c>
      <c r="B229" s="9" t="s">
        <v>523</v>
      </c>
      <c r="C229" s="9" t="s">
        <v>53</v>
      </c>
      <c r="D229" s="23" t="s">
        <v>769</v>
      </c>
      <c r="E229" s="9" t="s">
        <v>25</v>
      </c>
      <c r="F229" s="16" t="s">
        <v>770</v>
      </c>
      <c r="G229" s="9" t="s">
        <v>16</v>
      </c>
      <c r="H229" s="15" t="s">
        <v>771</v>
      </c>
    </row>
    <row r="230" ht="20" customHeight="1" spans="1:8">
      <c r="A230" s="8">
        <v>226</v>
      </c>
      <c r="B230" s="9" t="s">
        <v>523</v>
      </c>
      <c r="C230" s="9" t="s">
        <v>53</v>
      </c>
      <c r="D230" s="23" t="s">
        <v>772</v>
      </c>
      <c r="E230" s="8" t="s">
        <v>14</v>
      </c>
      <c r="F230" s="16" t="s">
        <v>773</v>
      </c>
      <c r="G230" s="13" t="s">
        <v>20</v>
      </c>
      <c r="H230" s="23" t="s">
        <v>774</v>
      </c>
    </row>
    <row r="231" ht="20" customHeight="1" spans="1:8">
      <c r="A231" s="9">
        <v>227</v>
      </c>
      <c r="B231" s="9" t="s">
        <v>523</v>
      </c>
      <c r="C231" s="9" t="s">
        <v>53</v>
      </c>
      <c r="D231" s="23" t="s">
        <v>775</v>
      </c>
      <c r="E231" s="9" t="s">
        <v>25</v>
      </c>
      <c r="F231" s="11" t="s">
        <v>776</v>
      </c>
      <c r="G231" s="9" t="s">
        <v>16</v>
      </c>
      <c r="H231" s="23" t="s">
        <v>777</v>
      </c>
    </row>
    <row r="232" ht="20" customHeight="1" spans="1:8">
      <c r="A232" s="9">
        <v>228</v>
      </c>
      <c r="B232" s="9" t="s">
        <v>523</v>
      </c>
      <c r="C232" s="9" t="s">
        <v>53</v>
      </c>
      <c r="D232" s="24" t="s">
        <v>778</v>
      </c>
      <c r="E232" s="9" t="s">
        <v>25</v>
      </c>
      <c r="F232" s="11" t="s">
        <v>779</v>
      </c>
      <c r="G232" s="13" t="s">
        <v>20</v>
      </c>
      <c r="H232" s="8" t="s">
        <v>780</v>
      </c>
    </row>
    <row r="233" ht="20" customHeight="1" spans="1:8">
      <c r="A233" s="8">
        <v>229</v>
      </c>
      <c r="B233" s="8" t="s">
        <v>523</v>
      </c>
      <c r="C233" s="8" t="s">
        <v>781</v>
      </c>
      <c r="D233" s="8" t="s">
        <v>782</v>
      </c>
      <c r="E233" s="8" t="s">
        <v>25</v>
      </c>
      <c r="F233" s="11" t="s">
        <v>783</v>
      </c>
      <c r="G233" s="9" t="s">
        <v>16</v>
      </c>
      <c r="H233" s="13" t="s">
        <v>784</v>
      </c>
    </row>
    <row r="234" ht="20" customHeight="1" spans="1:8">
      <c r="A234" s="8">
        <v>230</v>
      </c>
      <c r="B234" s="25" t="s">
        <v>785</v>
      </c>
      <c r="C234" s="25" t="s">
        <v>786</v>
      </c>
      <c r="D234" s="25" t="s">
        <v>787</v>
      </c>
      <c r="E234" s="25" t="s">
        <v>14</v>
      </c>
      <c r="F234" s="25" t="s">
        <v>788</v>
      </c>
      <c r="G234" s="25" t="s">
        <v>16</v>
      </c>
      <c r="H234" s="25" t="s">
        <v>789</v>
      </c>
    </row>
    <row r="235" ht="20" customHeight="1" spans="1:8">
      <c r="A235" s="9">
        <v>231</v>
      </c>
      <c r="B235" s="25" t="s">
        <v>785</v>
      </c>
      <c r="C235" s="25" t="s">
        <v>790</v>
      </c>
      <c r="D235" s="25" t="s">
        <v>791</v>
      </c>
      <c r="E235" s="25" t="s">
        <v>25</v>
      </c>
      <c r="F235" s="25" t="s">
        <v>792</v>
      </c>
      <c r="G235" s="25" t="s">
        <v>20</v>
      </c>
      <c r="H235" s="25" t="s">
        <v>793</v>
      </c>
    </row>
    <row r="236" ht="20" customHeight="1" spans="1:8">
      <c r="A236" s="9">
        <v>232</v>
      </c>
      <c r="B236" s="25" t="s">
        <v>785</v>
      </c>
      <c r="C236" s="25" t="s">
        <v>794</v>
      </c>
      <c r="D236" s="25" t="s">
        <v>795</v>
      </c>
      <c r="E236" s="25" t="s">
        <v>25</v>
      </c>
      <c r="F236" s="25" t="s">
        <v>796</v>
      </c>
      <c r="G236" s="25" t="s">
        <v>16</v>
      </c>
      <c r="H236" s="25" t="s">
        <v>797</v>
      </c>
    </row>
    <row r="237" ht="20" customHeight="1" spans="1:8">
      <c r="A237" s="8">
        <v>233</v>
      </c>
      <c r="B237" s="25" t="s">
        <v>785</v>
      </c>
      <c r="C237" s="25" t="s">
        <v>798</v>
      </c>
      <c r="D237" s="26" t="s">
        <v>799</v>
      </c>
      <c r="E237" s="25" t="s">
        <v>25</v>
      </c>
      <c r="F237" s="25" t="s">
        <v>800</v>
      </c>
      <c r="G237" s="25" t="s">
        <v>20</v>
      </c>
      <c r="H237" s="25" t="s">
        <v>801</v>
      </c>
    </row>
    <row r="238" ht="20" customHeight="1" spans="1:8">
      <c r="A238" s="8">
        <v>234</v>
      </c>
      <c r="B238" s="25" t="s">
        <v>785</v>
      </c>
      <c r="C238" s="25" t="s">
        <v>802</v>
      </c>
      <c r="D238" s="26" t="s">
        <v>803</v>
      </c>
      <c r="E238" s="25" t="s">
        <v>14</v>
      </c>
      <c r="F238" s="25" t="s">
        <v>804</v>
      </c>
      <c r="G238" s="25" t="s">
        <v>20</v>
      </c>
      <c r="H238" s="25" t="s">
        <v>805</v>
      </c>
    </row>
    <row r="239" ht="20" customHeight="1" spans="1:8">
      <c r="A239" s="9">
        <v>235</v>
      </c>
      <c r="B239" s="25" t="s">
        <v>785</v>
      </c>
      <c r="C239" s="25" t="s">
        <v>806</v>
      </c>
      <c r="D239" s="26" t="s">
        <v>807</v>
      </c>
      <c r="E239" s="25" t="s">
        <v>25</v>
      </c>
      <c r="F239" s="25" t="s">
        <v>808</v>
      </c>
      <c r="G239" s="25" t="s">
        <v>20</v>
      </c>
      <c r="H239" s="25" t="s">
        <v>809</v>
      </c>
    </row>
    <row r="240" ht="20" customHeight="1" spans="1:8">
      <c r="A240" s="9">
        <v>236</v>
      </c>
      <c r="B240" s="25" t="s">
        <v>785</v>
      </c>
      <c r="C240" s="25" t="s">
        <v>806</v>
      </c>
      <c r="D240" s="26" t="s">
        <v>810</v>
      </c>
      <c r="E240" s="25" t="s">
        <v>25</v>
      </c>
      <c r="F240" s="25" t="s">
        <v>811</v>
      </c>
      <c r="G240" s="25" t="s">
        <v>20</v>
      </c>
      <c r="H240" s="25" t="s">
        <v>810</v>
      </c>
    </row>
    <row r="241" ht="20" customHeight="1" spans="1:8">
      <c r="A241" s="8">
        <v>237</v>
      </c>
      <c r="B241" s="25" t="s">
        <v>785</v>
      </c>
      <c r="C241" s="27" t="s">
        <v>812</v>
      </c>
      <c r="D241" s="27" t="s">
        <v>813</v>
      </c>
      <c r="E241" s="27" t="s">
        <v>25</v>
      </c>
      <c r="F241" s="28" t="s">
        <v>814</v>
      </c>
      <c r="G241" s="27" t="s">
        <v>16</v>
      </c>
      <c r="H241" s="27" t="s">
        <v>815</v>
      </c>
    </row>
    <row r="242" ht="20" customHeight="1" spans="1:8">
      <c r="A242" s="8">
        <v>238</v>
      </c>
      <c r="B242" s="25" t="s">
        <v>785</v>
      </c>
      <c r="C242" s="27" t="s">
        <v>812</v>
      </c>
      <c r="D242" s="27" t="s">
        <v>816</v>
      </c>
      <c r="E242" s="25" t="s">
        <v>14</v>
      </c>
      <c r="F242" s="25" t="s">
        <v>817</v>
      </c>
      <c r="G242" s="27" t="s">
        <v>16</v>
      </c>
      <c r="H242" s="25" t="s">
        <v>818</v>
      </c>
    </row>
    <row r="243" ht="20" customHeight="1" spans="1:8">
      <c r="A243" s="9">
        <v>239</v>
      </c>
      <c r="B243" s="25" t="s">
        <v>785</v>
      </c>
      <c r="C243" s="27" t="s">
        <v>812</v>
      </c>
      <c r="D243" s="25" t="s">
        <v>819</v>
      </c>
      <c r="E243" s="25" t="s">
        <v>14</v>
      </c>
      <c r="F243" s="25" t="s">
        <v>820</v>
      </c>
      <c r="G243" s="25" t="s">
        <v>20</v>
      </c>
      <c r="H243" s="25" t="s">
        <v>821</v>
      </c>
    </row>
    <row r="244" ht="20" customHeight="1" spans="1:8">
      <c r="A244" s="9">
        <v>240</v>
      </c>
      <c r="B244" s="25" t="s">
        <v>785</v>
      </c>
      <c r="C244" s="27" t="s">
        <v>822</v>
      </c>
      <c r="D244" s="27" t="s">
        <v>823</v>
      </c>
      <c r="E244" s="27" t="s">
        <v>14</v>
      </c>
      <c r="F244" s="28" t="s">
        <v>824</v>
      </c>
      <c r="G244" s="27" t="s">
        <v>20</v>
      </c>
      <c r="H244" s="27" t="s">
        <v>825</v>
      </c>
    </row>
    <row r="245" ht="20" customHeight="1" spans="1:8">
      <c r="A245" s="8">
        <v>241</v>
      </c>
      <c r="B245" s="25" t="s">
        <v>785</v>
      </c>
      <c r="C245" s="27" t="s">
        <v>822</v>
      </c>
      <c r="D245" s="27" t="s">
        <v>826</v>
      </c>
      <c r="E245" s="25" t="s">
        <v>14</v>
      </c>
      <c r="F245" s="25" t="s">
        <v>827</v>
      </c>
      <c r="G245" s="27" t="s">
        <v>20</v>
      </c>
      <c r="H245" s="25" t="s">
        <v>828</v>
      </c>
    </row>
    <row r="246" ht="20" customHeight="1" spans="1:8">
      <c r="A246" s="8">
        <v>242</v>
      </c>
      <c r="B246" s="25" t="s">
        <v>785</v>
      </c>
      <c r="C246" s="25" t="s">
        <v>822</v>
      </c>
      <c r="D246" s="25" t="s">
        <v>829</v>
      </c>
      <c r="E246" s="25" t="s">
        <v>25</v>
      </c>
      <c r="F246" s="28" t="s">
        <v>830</v>
      </c>
      <c r="G246" s="27" t="s">
        <v>16</v>
      </c>
      <c r="H246" s="25" t="s">
        <v>831</v>
      </c>
    </row>
    <row r="247" ht="20" customHeight="1" spans="1:8">
      <c r="A247" s="9">
        <v>243</v>
      </c>
      <c r="B247" s="25" t="s">
        <v>785</v>
      </c>
      <c r="C247" s="27" t="s">
        <v>822</v>
      </c>
      <c r="D247" s="25" t="s">
        <v>832</v>
      </c>
      <c r="E247" s="25" t="s">
        <v>25</v>
      </c>
      <c r="F247" s="25" t="s">
        <v>833</v>
      </c>
      <c r="G247" s="27" t="s">
        <v>20</v>
      </c>
      <c r="H247" s="25" t="s">
        <v>834</v>
      </c>
    </row>
    <row r="248" ht="20" customHeight="1" spans="1:8">
      <c r="A248" s="9">
        <v>244</v>
      </c>
      <c r="B248" s="25" t="s">
        <v>785</v>
      </c>
      <c r="C248" s="27" t="s">
        <v>822</v>
      </c>
      <c r="D248" s="27" t="s">
        <v>835</v>
      </c>
      <c r="E248" s="25" t="s">
        <v>25</v>
      </c>
      <c r="F248" s="27" t="s">
        <v>836</v>
      </c>
      <c r="G248" s="27" t="s">
        <v>20</v>
      </c>
      <c r="H248" s="25" t="s">
        <v>837</v>
      </c>
    </row>
    <row r="249" ht="20" customHeight="1" spans="1:8">
      <c r="A249" s="8">
        <v>245</v>
      </c>
      <c r="B249" s="25" t="s">
        <v>785</v>
      </c>
      <c r="C249" s="27" t="s">
        <v>822</v>
      </c>
      <c r="D249" s="27" t="s">
        <v>838</v>
      </c>
      <c r="E249" s="27" t="s">
        <v>25</v>
      </c>
      <c r="F249" s="28" t="s">
        <v>839</v>
      </c>
      <c r="G249" s="27" t="s">
        <v>20</v>
      </c>
      <c r="H249" s="25" t="s">
        <v>840</v>
      </c>
    </row>
    <row r="250" ht="20" customHeight="1" spans="1:8">
      <c r="A250" s="8">
        <v>246</v>
      </c>
      <c r="B250" s="25" t="s">
        <v>785</v>
      </c>
      <c r="C250" s="27" t="s">
        <v>822</v>
      </c>
      <c r="D250" s="25" t="s">
        <v>841</v>
      </c>
      <c r="E250" s="27" t="s">
        <v>25</v>
      </c>
      <c r="F250" s="25" t="s">
        <v>842</v>
      </c>
      <c r="G250" s="25" t="s">
        <v>16</v>
      </c>
      <c r="H250" s="25" t="s">
        <v>843</v>
      </c>
    </row>
    <row r="251" ht="20" customHeight="1" spans="1:8">
      <c r="A251" s="9">
        <v>247</v>
      </c>
      <c r="B251" s="25" t="s">
        <v>785</v>
      </c>
      <c r="C251" s="25" t="s">
        <v>844</v>
      </c>
      <c r="D251" s="25" t="s">
        <v>845</v>
      </c>
      <c r="E251" s="25" t="s">
        <v>14</v>
      </c>
      <c r="F251" s="25" t="s">
        <v>846</v>
      </c>
      <c r="G251" s="25" t="s">
        <v>16</v>
      </c>
      <c r="H251" s="26" t="s">
        <v>847</v>
      </c>
    </row>
    <row r="252" ht="20" customHeight="1" spans="1:8">
      <c r="A252" s="9">
        <v>248</v>
      </c>
      <c r="B252" s="25" t="s">
        <v>785</v>
      </c>
      <c r="C252" s="25" t="s">
        <v>844</v>
      </c>
      <c r="D252" s="25" t="s">
        <v>848</v>
      </c>
      <c r="E252" s="25" t="s">
        <v>25</v>
      </c>
      <c r="F252" s="25" t="s">
        <v>849</v>
      </c>
      <c r="G252" s="25" t="s">
        <v>16</v>
      </c>
      <c r="H252" s="25" t="s">
        <v>850</v>
      </c>
    </row>
    <row r="253" ht="20" customHeight="1" spans="1:8">
      <c r="A253" s="8">
        <v>249</v>
      </c>
      <c r="B253" s="25" t="s">
        <v>785</v>
      </c>
      <c r="C253" s="25" t="s">
        <v>851</v>
      </c>
      <c r="D253" s="25" t="s">
        <v>852</v>
      </c>
      <c r="E253" s="25" t="s">
        <v>25</v>
      </c>
      <c r="F253" s="25" t="s">
        <v>853</v>
      </c>
      <c r="G253" s="25" t="s">
        <v>20</v>
      </c>
      <c r="H253" s="25" t="s">
        <v>854</v>
      </c>
    </row>
    <row r="254" ht="20" customHeight="1" spans="1:8">
      <c r="A254" s="8">
        <v>250</v>
      </c>
      <c r="B254" s="25" t="s">
        <v>785</v>
      </c>
      <c r="C254" s="25" t="s">
        <v>855</v>
      </c>
      <c r="D254" s="25" t="s">
        <v>856</v>
      </c>
      <c r="E254" s="25" t="s">
        <v>25</v>
      </c>
      <c r="F254" s="25" t="s">
        <v>857</v>
      </c>
      <c r="G254" s="25" t="s">
        <v>16</v>
      </c>
      <c r="H254" s="25" t="s">
        <v>858</v>
      </c>
    </row>
    <row r="255" ht="20" customHeight="1" spans="1:8">
      <c r="A255" s="9">
        <v>251</v>
      </c>
      <c r="B255" s="25" t="s">
        <v>785</v>
      </c>
      <c r="C255" s="25" t="s">
        <v>859</v>
      </c>
      <c r="D255" s="25" t="s">
        <v>860</v>
      </c>
      <c r="E255" s="25" t="s">
        <v>25</v>
      </c>
      <c r="F255" s="25" t="s">
        <v>861</v>
      </c>
      <c r="G255" s="25" t="s">
        <v>20</v>
      </c>
      <c r="H255" s="25" t="s">
        <v>862</v>
      </c>
    </row>
    <row r="256" ht="20" customHeight="1" spans="1:8">
      <c r="A256" s="9">
        <v>252</v>
      </c>
      <c r="B256" s="25" t="s">
        <v>785</v>
      </c>
      <c r="C256" s="25" t="s">
        <v>863</v>
      </c>
      <c r="D256" s="25" t="s">
        <v>864</v>
      </c>
      <c r="E256" s="25" t="s">
        <v>25</v>
      </c>
      <c r="F256" s="25" t="s">
        <v>865</v>
      </c>
      <c r="G256" s="25" t="s">
        <v>16</v>
      </c>
      <c r="H256" s="25" t="s">
        <v>866</v>
      </c>
    </row>
    <row r="257" ht="20" customHeight="1" spans="1:8">
      <c r="A257" s="8">
        <v>253</v>
      </c>
      <c r="B257" s="25" t="s">
        <v>785</v>
      </c>
      <c r="C257" s="25" t="s">
        <v>851</v>
      </c>
      <c r="D257" s="25" t="s">
        <v>867</v>
      </c>
      <c r="E257" s="25" t="s">
        <v>14</v>
      </c>
      <c r="F257" s="25" t="s">
        <v>868</v>
      </c>
      <c r="G257" s="25" t="s">
        <v>16</v>
      </c>
      <c r="H257" s="25" t="s">
        <v>869</v>
      </c>
    </row>
    <row r="258" ht="20" customHeight="1" spans="1:8">
      <c r="A258" s="8">
        <v>254</v>
      </c>
      <c r="B258" s="25" t="s">
        <v>785</v>
      </c>
      <c r="C258" s="25" t="s">
        <v>870</v>
      </c>
      <c r="D258" s="25" t="s">
        <v>871</v>
      </c>
      <c r="E258" s="25" t="s">
        <v>14</v>
      </c>
      <c r="F258" s="25" t="s">
        <v>872</v>
      </c>
      <c r="G258" s="25" t="s">
        <v>16</v>
      </c>
      <c r="H258" s="25" t="s">
        <v>873</v>
      </c>
    </row>
    <row r="259" ht="20" customHeight="1" spans="1:8">
      <c r="A259" s="9">
        <v>255</v>
      </c>
      <c r="B259" s="25" t="s">
        <v>785</v>
      </c>
      <c r="C259" s="25" t="s">
        <v>874</v>
      </c>
      <c r="D259" s="25" t="s">
        <v>875</v>
      </c>
      <c r="E259" s="25" t="s">
        <v>14</v>
      </c>
      <c r="F259" s="25" t="s">
        <v>876</v>
      </c>
      <c r="G259" s="25" t="s">
        <v>20</v>
      </c>
      <c r="H259" s="25" t="s">
        <v>877</v>
      </c>
    </row>
    <row r="260" ht="20" customHeight="1" spans="1:8">
      <c r="A260" s="9">
        <v>256</v>
      </c>
      <c r="B260" s="25" t="s">
        <v>785</v>
      </c>
      <c r="C260" s="25" t="s">
        <v>878</v>
      </c>
      <c r="D260" s="25" t="s">
        <v>879</v>
      </c>
      <c r="E260" s="25" t="s">
        <v>14</v>
      </c>
      <c r="F260" s="25" t="s">
        <v>880</v>
      </c>
      <c r="G260" s="25" t="s">
        <v>20</v>
      </c>
      <c r="H260" s="25" t="s">
        <v>881</v>
      </c>
    </row>
    <row r="261" ht="20" customHeight="1" spans="1:8">
      <c r="A261" s="8">
        <v>257</v>
      </c>
      <c r="B261" s="25" t="s">
        <v>785</v>
      </c>
      <c r="C261" s="25" t="s">
        <v>882</v>
      </c>
      <c r="D261" s="28" t="s">
        <v>883</v>
      </c>
      <c r="E261" s="25" t="s">
        <v>14</v>
      </c>
      <c r="F261" s="28" t="s">
        <v>884</v>
      </c>
      <c r="G261" s="28" t="s">
        <v>20</v>
      </c>
      <c r="H261" s="25" t="s">
        <v>885</v>
      </c>
    </row>
    <row r="262" ht="20" customHeight="1" spans="1:8">
      <c r="A262" s="8">
        <v>258</v>
      </c>
      <c r="B262" s="25" t="s">
        <v>785</v>
      </c>
      <c r="C262" s="25" t="s">
        <v>882</v>
      </c>
      <c r="D262" s="28" t="s">
        <v>886</v>
      </c>
      <c r="E262" s="25" t="s">
        <v>25</v>
      </c>
      <c r="F262" s="28" t="s">
        <v>887</v>
      </c>
      <c r="G262" s="28" t="s">
        <v>16</v>
      </c>
      <c r="H262" s="25" t="s">
        <v>888</v>
      </c>
    </row>
    <row r="263" ht="20" customHeight="1" spans="1:8">
      <c r="A263" s="9">
        <v>259</v>
      </c>
      <c r="B263" s="25" t="s">
        <v>785</v>
      </c>
      <c r="C263" s="25" t="s">
        <v>882</v>
      </c>
      <c r="D263" s="29" t="s">
        <v>889</v>
      </c>
      <c r="E263" s="25" t="s">
        <v>25</v>
      </c>
      <c r="F263" s="30" t="s">
        <v>890</v>
      </c>
      <c r="G263" s="30" t="s">
        <v>16</v>
      </c>
      <c r="H263" s="25" t="s">
        <v>891</v>
      </c>
    </row>
    <row r="264" ht="20" customHeight="1" spans="1:8">
      <c r="A264" s="9">
        <v>260</v>
      </c>
      <c r="B264" s="25" t="s">
        <v>785</v>
      </c>
      <c r="C264" s="27" t="s">
        <v>892</v>
      </c>
      <c r="D264" s="27" t="s">
        <v>893</v>
      </c>
      <c r="E264" s="27" t="s">
        <v>25</v>
      </c>
      <c r="F264" s="28" t="s">
        <v>894</v>
      </c>
      <c r="G264" s="27" t="s">
        <v>20</v>
      </c>
      <c r="H264" s="27" t="s">
        <v>895</v>
      </c>
    </row>
    <row r="265" ht="20" customHeight="1" spans="1:8">
      <c r="A265" s="8">
        <v>261</v>
      </c>
      <c r="B265" s="25" t="s">
        <v>785</v>
      </c>
      <c r="C265" s="27" t="s">
        <v>892</v>
      </c>
      <c r="D265" s="27" t="s">
        <v>896</v>
      </c>
      <c r="E265" s="25" t="s">
        <v>14</v>
      </c>
      <c r="F265" s="25" t="s">
        <v>897</v>
      </c>
      <c r="G265" s="27" t="s">
        <v>16</v>
      </c>
      <c r="H265" s="25" t="s">
        <v>898</v>
      </c>
    </row>
    <row r="266" ht="20" customHeight="1" spans="1:8">
      <c r="A266" s="8">
        <v>262</v>
      </c>
      <c r="B266" s="25" t="s">
        <v>785</v>
      </c>
      <c r="C266" s="27" t="s">
        <v>892</v>
      </c>
      <c r="D266" s="25" t="s">
        <v>899</v>
      </c>
      <c r="E266" s="25" t="s">
        <v>25</v>
      </c>
      <c r="F266" s="25" t="s">
        <v>900</v>
      </c>
      <c r="G266" s="27" t="s">
        <v>16</v>
      </c>
      <c r="H266" s="25" t="s">
        <v>901</v>
      </c>
    </row>
    <row r="267" ht="20" customHeight="1" spans="1:8">
      <c r="A267" s="9">
        <v>263</v>
      </c>
      <c r="B267" s="25" t="s">
        <v>785</v>
      </c>
      <c r="C267" s="25" t="s">
        <v>314</v>
      </c>
      <c r="D267" s="25" t="s">
        <v>902</v>
      </c>
      <c r="E267" s="25" t="s">
        <v>25</v>
      </c>
      <c r="F267" s="25" t="s">
        <v>903</v>
      </c>
      <c r="G267" s="25" t="s">
        <v>16</v>
      </c>
      <c r="H267" s="25" t="s">
        <v>904</v>
      </c>
    </row>
    <row r="268" ht="20" customHeight="1" spans="1:8">
      <c r="A268" s="9">
        <v>264</v>
      </c>
      <c r="B268" s="25" t="s">
        <v>785</v>
      </c>
      <c r="C268" s="25" t="s">
        <v>314</v>
      </c>
      <c r="D268" s="25" t="s">
        <v>905</v>
      </c>
      <c r="E268" s="25" t="s">
        <v>25</v>
      </c>
      <c r="F268" s="25" t="s">
        <v>906</v>
      </c>
      <c r="G268" s="25" t="s">
        <v>20</v>
      </c>
      <c r="H268" s="25" t="s">
        <v>907</v>
      </c>
    </row>
    <row r="269" ht="20" customHeight="1" spans="1:8">
      <c r="A269" s="8">
        <v>265</v>
      </c>
      <c r="B269" s="25" t="s">
        <v>785</v>
      </c>
      <c r="C269" s="25" t="s">
        <v>314</v>
      </c>
      <c r="D269" s="25" t="s">
        <v>908</v>
      </c>
      <c r="E269" s="25" t="s">
        <v>25</v>
      </c>
      <c r="F269" s="25" t="s">
        <v>909</v>
      </c>
      <c r="G269" s="25" t="s">
        <v>16</v>
      </c>
      <c r="H269" s="25" t="s">
        <v>910</v>
      </c>
    </row>
    <row r="270" ht="20" customHeight="1" spans="1:8">
      <c r="A270" s="8">
        <v>266</v>
      </c>
      <c r="B270" s="25" t="s">
        <v>785</v>
      </c>
      <c r="C270" s="27" t="s">
        <v>911</v>
      </c>
      <c r="D270" s="27" t="s">
        <v>912</v>
      </c>
      <c r="E270" s="25" t="s">
        <v>25</v>
      </c>
      <c r="F270" s="28" t="s">
        <v>913</v>
      </c>
      <c r="G270" s="25" t="s">
        <v>20</v>
      </c>
      <c r="H270" s="27" t="s">
        <v>914</v>
      </c>
    </row>
    <row r="271" ht="20" customHeight="1" spans="1:8">
      <c r="A271" s="9">
        <v>267</v>
      </c>
      <c r="B271" s="25" t="s">
        <v>785</v>
      </c>
      <c r="C271" s="27" t="s">
        <v>915</v>
      </c>
      <c r="D271" s="27" t="s">
        <v>916</v>
      </c>
      <c r="E271" s="25" t="s">
        <v>25</v>
      </c>
      <c r="F271" s="28" t="s">
        <v>917</v>
      </c>
      <c r="G271" s="25" t="s">
        <v>16</v>
      </c>
      <c r="H271" s="27" t="s">
        <v>918</v>
      </c>
    </row>
    <row r="272" ht="20" customHeight="1" spans="1:8">
      <c r="A272" s="9">
        <v>268</v>
      </c>
      <c r="B272" s="25" t="s">
        <v>785</v>
      </c>
      <c r="C272" s="25" t="s">
        <v>919</v>
      </c>
      <c r="D272" s="25" t="s">
        <v>920</v>
      </c>
      <c r="E272" s="25" t="s">
        <v>25</v>
      </c>
      <c r="F272" s="25" t="s">
        <v>921</v>
      </c>
      <c r="G272" s="25" t="s">
        <v>16</v>
      </c>
      <c r="H272" s="25" t="s">
        <v>922</v>
      </c>
    </row>
    <row r="273" ht="20" customHeight="1" spans="1:8">
      <c r="A273" s="8">
        <v>269</v>
      </c>
      <c r="B273" s="25" t="s">
        <v>785</v>
      </c>
      <c r="C273" s="25" t="s">
        <v>923</v>
      </c>
      <c r="D273" s="25" t="s">
        <v>924</v>
      </c>
      <c r="E273" s="25" t="s">
        <v>25</v>
      </c>
      <c r="F273" s="25" t="s">
        <v>925</v>
      </c>
      <c r="G273" s="25" t="s">
        <v>20</v>
      </c>
      <c r="H273" s="25" t="s">
        <v>926</v>
      </c>
    </row>
    <row r="274" ht="20" customHeight="1" spans="1:8">
      <c r="A274" s="8">
        <v>270</v>
      </c>
      <c r="B274" s="25" t="s">
        <v>785</v>
      </c>
      <c r="C274" s="25" t="s">
        <v>927</v>
      </c>
      <c r="D274" s="25" t="s">
        <v>928</v>
      </c>
      <c r="E274" s="25" t="s">
        <v>25</v>
      </c>
      <c r="F274" s="25" t="s">
        <v>929</v>
      </c>
      <c r="G274" s="25" t="s">
        <v>20</v>
      </c>
      <c r="H274" s="25" t="s">
        <v>930</v>
      </c>
    </row>
    <row r="275" ht="20" customHeight="1" spans="1:8">
      <c r="A275" s="9">
        <v>271</v>
      </c>
      <c r="B275" s="25" t="s">
        <v>785</v>
      </c>
      <c r="C275" s="25" t="s">
        <v>931</v>
      </c>
      <c r="D275" s="25" t="s">
        <v>932</v>
      </c>
      <c r="E275" s="25" t="s">
        <v>14</v>
      </c>
      <c r="F275" s="25" t="s">
        <v>933</v>
      </c>
      <c r="G275" s="25" t="s">
        <v>20</v>
      </c>
      <c r="H275" s="25" t="s">
        <v>934</v>
      </c>
    </row>
    <row r="276" ht="20" customHeight="1" spans="1:8">
      <c r="A276" s="9">
        <v>272</v>
      </c>
      <c r="B276" s="25" t="s">
        <v>785</v>
      </c>
      <c r="C276" s="25" t="s">
        <v>935</v>
      </c>
      <c r="D276" s="25" t="s">
        <v>936</v>
      </c>
      <c r="E276" s="25" t="s">
        <v>25</v>
      </c>
      <c r="F276" s="25" t="s">
        <v>937</v>
      </c>
      <c r="G276" s="25" t="s">
        <v>20</v>
      </c>
      <c r="H276" s="25" t="s">
        <v>938</v>
      </c>
    </row>
    <row r="277" ht="20" customHeight="1" spans="1:8">
      <c r="A277" s="8">
        <v>273</v>
      </c>
      <c r="B277" s="25" t="s">
        <v>785</v>
      </c>
      <c r="C277" s="25" t="s">
        <v>939</v>
      </c>
      <c r="D277" s="25" t="s">
        <v>940</v>
      </c>
      <c r="E277" s="25" t="s">
        <v>14</v>
      </c>
      <c r="F277" s="28" t="s">
        <v>941</v>
      </c>
      <c r="G277" s="27" t="s">
        <v>16</v>
      </c>
      <c r="H277" s="27" t="s">
        <v>942</v>
      </c>
    </row>
    <row r="278" ht="20" customHeight="1" spans="1:8">
      <c r="A278" s="8">
        <v>274</v>
      </c>
      <c r="B278" s="25" t="s">
        <v>785</v>
      </c>
      <c r="C278" s="25" t="s">
        <v>943</v>
      </c>
      <c r="D278" s="25" t="s">
        <v>944</v>
      </c>
      <c r="E278" s="25" t="s">
        <v>14</v>
      </c>
      <c r="F278" s="25" t="s">
        <v>945</v>
      </c>
      <c r="G278" s="25" t="s">
        <v>16</v>
      </c>
      <c r="H278" s="25" t="s">
        <v>946</v>
      </c>
    </row>
    <row r="279" ht="20" customHeight="1" spans="1:8">
      <c r="A279" s="9">
        <v>275</v>
      </c>
      <c r="B279" s="25" t="s">
        <v>785</v>
      </c>
      <c r="C279" s="25" t="s">
        <v>947</v>
      </c>
      <c r="D279" s="25" t="s">
        <v>948</v>
      </c>
      <c r="E279" s="25" t="s">
        <v>25</v>
      </c>
      <c r="F279" s="25" t="s">
        <v>949</v>
      </c>
      <c r="G279" s="25" t="s">
        <v>16</v>
      </c>
      <c r="H279" s="25" t="s">
        <v>948</v>
      </c>
    </row>
    <row r="280" ht="20" customHeight="1" spans="1:8">
      <c r="A280" s="9">
        <v>276</v>
      </c>
      <c r="B280" s="25" t="s">
        <v>785</v>
      </c>
      <c r="C280" s="25" t="s">
        <v>950</v>
      </c>
      <c r="D280" s="25" t="s">
        <v>951</v>
      </c>
      <c r="E280" s="25" t="s">
        <v>25</v>
      </c>
      <c r="F280" s="25" t="s">
        <v>952</v>
      </c>
      <c r="G280" s="25" t="s">
        <v>20</v>
      </c>
      <c r="H280" s="25" t="s">
        <v>953</v>
      </c>
    </row>
    <row r="281" ht="20" customHeight="1" spans="1:8">
      <c r="A281" s="8">
        <v>277</v>
      </c>
      <c r="B281" s="25" t="s">
        <v>785</v>
      </c>
      <c r="C281" s="25" t="s">
        <v>954</v>
      </c>
      <c r="D281" s="25" t="s">
        <v>955</v>
      </c>
      <c r="E281" s="25" t="s">
        <v>14</v>
      </c>
      <c r="F281" s="25" t="s">
        <v>956</v>
      </c>
      <c r="G281" s="25" t="s">
        <v>20</v>
      </c>
      <c r="H281" s="25" t="s">
        <v>957</v>
      </c>
    </row>
    <row r="282" s="1" customFormat="1" ht="20" customHeight="1" spans="1:11">
      <c r="A282" s="8">
        <v>278</v>
      </c>
      <c r="B282" s="25" t="s">
        <v>958</v>
      </c>
      <c r="C282" s="25" t="s">
        <v>959</v>
      </c>
      <c r="D282" s="25" t="s">
        <v>960</v>
      </c>
      <c r="E282" s="25" t="s">
        <v>14</v>
      </c>
      <c r="F282" s="25" t="s">
        <v>961</v>
      </c>
      <c r="G282" s="25" t="s">
        <v>20</v>
      </c>
      <c r="H282" s="25" t="s">
        <v>962</v>
      </c>
      <c r="I282" s="31"/>
      <c r="J282" s="31"/>
      <c r="K282" s="31"/>
    </row>
    <row r="283" ht="20" customHeight="1" spans="1:8">
      <c r="A283" s="9">
        <v>279</v>
      </c>
      <c r="B283" s="25" t="s">
        <v>958</v>
      </c>
      <c r="C283" s="25" t="s">
        <v>959</v>
      </c>
      <c r="D283" s="25" t="s">
        <v>963</v>
      </c>
      <c r="E283" s="25" t="s">
        <v>25</v>
      </c>
      <c r="F283" s="25" t="s">
        <v>964</v>
      </c>
      <c r="G283" s="25" t="s">
        <v>20</v>
      </c>
      <c r="H283" s="25" t="s">
        <v>965</v>
      </c>
    </row>
    <row r="284" ht="20" customHeight="1" spans="1:8">
      <c r="A284" s="9">
        <v>280</v>
      </c>
      <c r="B284" s="25" t="s">
        <v>958</v>
      </c>
      <c r="C284" s="25" t="s">
        <v>966</v>
      </c>
      <c r="D284" s="25" t="s">
        <v>967</v>
      </c>
      <c r="E284" s="25" t="s">
        <v>25</v>
      </c>
      <c r="F284" s="25" t="s">
        <v>968</v>
      </c>
      <c r="G284" s="25" t="s">
        <v>20</v>
      </c>
      <c r="H284" s="25" t="s">
        <v>969</v>
      </c>
    </row>
    <row r="285" ht="20" customHeight="1" spans="1:8">
      <c r="A285" s="8">
        <v>281</v>
      </c>
      <c r="B285" s="25" t="s">
        <v>958</v>
      </c>
      <c r="C285" s="25" t="s">
        <v>966</v>
      </c>
      <c r="D285" s="25" t="s">
        <v>970</v>
      </c>
      <c r="E285" s="25" t="s">
        <v>14</v>
      </c>
      <c r="F285" s="25" t="s">
        <v>971</v>
      </c>
      <c r="G285" s="25" t="s">
        <v>20</v>
      </c>
      <c r="H285" s="25" t="s">
        <v>972</v>
      </c>
    </row>
    <row r="286" ht="20" customHeight="1" spans="1:8">
      <c r="A286" s="8">
        <v>282</v>
      </c>
      <c r="B286" s="25" t="s">
        <v>958</v>
      </c>
      <c r="C286" s="25" t="s">
        <v>966</v>
      </c>
      <c r="D286" s="25" t="s">
        <v>973</v>
      </c>
      <c r="E286" s="25" t="s">
        <v>25</v>
      </c>
      <c r="F286" s="25" t="s">
        <v>974</v>
      </c>
      <c r="G286" s="25" t="s">
        <v>16</v>
      </c>
      <c r="H286" s="25" t="s">
        <v>975</v>
      </c>
    </row>
    <row r="287" ht="20" customHeight="1" spans="1:8">
      <c r="A287" s="9">
        <v>283</v>
      </c>
      <c r="B287" s="25" t="s">
        <v>958</v>
      </c>
      <c r="C287" s="25" t="s">
        <v>966</v>
      </c>
      <c r="D287" s="25" t="s">
        <v>976</v>
      </c>
      <c r="E287" s="25" t="s">
        <v>25</v>
      </c>
      <c r="F287" s="25" t="s">
        <v>977</v>
      </c>
      <c r="G287" s="25" t="s">
        <v>20</v>
      </c>
      <c r="H287" s="25" t="s">
        <v>978</v>
      </c>
    </row>
    <row r="288" ht="20" customHeight="1" spans="1:8">
      <c r="A288" s="9">
        <v>284</v>
      </c>
      <c r="B288" s="25" t="s">
        <v>958</v>
      </c>
      <c r="C288" s="25" t="s">
        <v>966</v>
      </c>
      <c r="D288" s="25" t="s">
        <v>979</v>
      </c>
      <c r="E288" s="25" t="s">
        <v>14</v>
      </c>
      <c r="F288" s="25" t="s">
        <v>980</v>
      </c>
      <c r="G288" s="25" t="s">
        <v>20</v>
      </c>
      <c r="H288" s="25" t="s">
        <v>981</v>
      </c>
    </row>
    <row r="289" ht="20" customHeight="1" spans="1:8">
      <c r="A289" s="8">
        <v>285</v>
      </c>
      <c r="B289" s="25" t="s">
        <v>958</v>
      </c>
      <c r="C289" s="25" t="s">
        <v>966</v>
      </c>
      <c r="D289" s="25" t="s">
        <v>982</v>
      </c>
      <c r="E289" s="25" t="s">
        <v>25</v>
      </c>
      <c r="F289" s="25" t="s">
        <v>227</v>
      </c>
      <c r="G289" s="25" t="s">
        <v>16</v>
      </c>
      <c r="H289" s="25" t="s">
        <v>983</v>
      </c>
    </row>
    <row r="290" ht="20" customHeight="1" spans="1:8">
      <c r="A290" s="8">
        <v>286</v>
      </c>
      <c r="B290" s="25" t="s">
        <v>958</v>
      </c>
      <c r="C290" s="25" t="s">
        <v>984</v>
      </c>
      <c r="D290" s="25" t="s">
        <v>985</v>
      </c>
      <c r="E290" s="25" t="s">
        <v>14</v>
      </c>
      <c r="F290" s="25" t="s">
        <v>986</v>
      </c>
      <c r="G290" s="25" t="s">
        <v>20</v>
      </c>
      <c r="H290" s="25" t="s">
        <v>987</v>
      </c>
    </row>
    <row r="291" ht="20" customHeight="1" spans="1:8">
      <c r="A291" s="9">
        <v>287</v>
      </c>
      <c r="B291" s="25" t="s">
        <v>958</v>
      </c>
      <c r="C291" s="25" t="s">
        <v>984</v>
      </c>
      <c r="D291" s="25" t="s">
        <v>988</v>
      </c>
      <c r="E291" s="25" t="s">
        <v>14</v>
      </c>
      <c r="F291" s="25" t="s">
        <v>989</v>
      </c>
      <c r="G291" s="25" t="s">
        <v>20</v>
      </c>
      <c r="H291" s="25" t="s">
        <v>990</v>
      </c>
    </row>
    <row r="292" ht="20" customHeight="1" spans="1:8">
      <c r="A292" s="9">
        <v>288</v>
      </c>
      <c r="B292" s="25" t="s">
        <v>958</v>
      </c>
      <c r="C292" s="25" t="s">
        <v>991</v>
      </c>
      <c r="D292" s="25" t="s">
        <v>992</v>
      </c>
      <c r="E292" s="25" t="s">
        <v>25</v>
      </c>
      <c r="F292" s="25" t="s">
        <v>993</v>
      </c>
      <c r="G292" s="25" t="s">
        <v>16</v>
      </c>
      <c r="H292" s="25" t="s">
        <v>994</v>
      </c>
    </row>
    <row r="293" ht="20" customHeight="1" spans="1:8">
      <c r="A293" s="8">
        <v>289</v>
      </c>
      <c r="B293" s="25" t="s">
        <v>958</v>
      </c>
      <c r="C293" s="25" t="s">
        <v>995</v>
      </c>
      <c r="D293" s="25" t="s">
        <v>996</v>
      </c>
      <c r="E293" s="25" t="s">
        <v>14</v>
      </c>
      <c r="F293" s="25" t="s">
        <v>997</v>
      </c>
      <c r="G293" s="25" t="s">
        <v>59</v>
      </c>
      <c r="H293" s="25" t="s">
        <v>998</v>
      </c>
    </row>
    <row r="294" ht="20" customHeight="1" spans="1:8">
      <c r="A294" s="8">
        <v>290</v>
      </c>
      <c r="B294" s="25" t="s">
        <v>958</v>
      </c>
      <c r="C294" s="25" t="s">
        <v>995</v>
      </c>
      <c r="D294" s="25" t="s">
        <v>999</v>
      </c>
      <c r="E294" s="25" t="s">
        <v>25</v>
      </c>
      <c r="F294" s="25" t="s">
        <v>1000</v>
      </c>
      <c r="G294" s="25" t="s">
        <v>59</v>
      </c>
      <c r="H294" s="25" t="s">
        <v>1001</v>
      </c>
    </row>
    <row r="295" ht="20" customHeight="1" spans="1:8">
      <c r="A295" s="9">
        <v>291</v>
      </c>
      <c r="B295" s="25" t="s">
        <v>958</v>
      </c>
      <c r="C295" s="25" t="s">
        <v>1002</v>
      </c>
      <c r="D295" s="25" t="s">
        <v>1003</v>
      </c>
      <c r="E295" s="25" t="s">
        <v>14</v>
      </c>
      <c r="F295" s="25" t="s">
        <v>1004</v>
      </c>
      <c r="G295" s="25" t="s">
        <v>20</v>
      </c>
      <c r="H295" s="25" t="s">
        <v>1005</v>
      </c>
    </row>
    <row r="296" ht="20" customHeight="1" spans="1:8">
      <c r="A296" s="9">
        <v>292</v>
      </c>
      <c r="B296" s="25" t="s">
        <v>958</v>
      </c>
      <c r="C296" s="25" t="s">
        <v>1002</v>
      </c>
      <c r="D296" s="25" t="s">
        <v>1006</v>
      </c>
      <c r="E296" s="25" t="s">
        <v>25</v>
      </c>
      <c r="F296" s="25" t="s">
        <v>1007</v>
      </c>
      <c r="G296" s="25" t="s">
        <v>20</v>
      </c>
      <c r="H296" s="25" t="s">
        <v>1008</v>
      </c>
    </row>
    <row r="297" ht="20" customHeight="1" spans="1:8">
      <c r="A297" s="8">
        <v>293</v>
      </c>
      <c r="B297" s="25" t="s">
        <v>958</v>
      </c>
      <c r="C297" s="25" t="s">
        <v>1002</v>
      </c>
      <c r="D297" s="25" t="s">
        <v>1009</v>
      </c>
      <c r="E297" s="25" t="s">
        <v>14</v>
      </c>
      <c r="F297" s="25" t="s">
        <v>1010</v>
      </c>
      <c r="G297" s="25" t="s">
        <v>20</v>
      </c>
      <c r="H297" s="25" t="s">
        <v>1011</v>
      </c>
    </row>
    <row r="298" ht="20" customHeight="1" spans="1:8">
      <c r="A298" s="8">
        <v>294</v>
      </c>
      <c r="B298" s="25" t="s">
        <v>958</v>
      </c>
      <c r="C298" s="25" t="s">
        <v>1012</v>
      </c>
      <c r="D298" s="25" t="s">
        <v>1013</v>
      </c>
      <c r="E298" s="25" t="s">
        <v>14</v>
      </c>
      <c r="F298" s="25" t="s">
        <v>1014</v>
      </c>
      <c r="G298" s="25" t="s">
        <v>16</v>
      </c>
      <c r="H298" s="25" t="s">
        <v>1015</v>
      </c>
    </row>
    <row r="299" ht="20" customHeight="1" spans="1:8">
      <c r="A299" s="9">
        <v>295</v>
      </c>
      <c r="B299" s="25" t="s">
        <v>958</v>
      </c>
      <c r="C299" s="25" t="s">
        <v>1016</v>
      </c>
      <c r="D299" s="25" t="s">
        <v>1017</v>
      </c>
      <c r="E299" s="25" t="s">
        <v>14</v>
      </c>
      <c r="F299" s="25" t="s">
        <v>1018</v>
      </c>
      <c r="G299" s="25" t="s">
        <v>16</v>
      </c>
      <c r="H299" s="25" t="s">
        <v>1019</v>
      </c>
    </row>
    <row r="300" ht="20" customHeight="1" spans="1:8">
      <c r="A300" s="9">
        <v>296</v>
      </c>
      <c r="B300" s="25" t="s">
        <v>958</v>
      </c>
      <c r="C300" s="25" t="s">
        <v>1020</v>
      </c>
      <c r="D300" s="25" t="s">
        <v>1021</v>
      </c>
      <c r="E300" s="25" t="s">
        <v>14</v>
      </c>
      <c r="F300" s="25" t="s">
        <v>1022</v>
      </c>
      <c r="G300" s="25" t="s">
        <v>20</v>
      </c>
      <c r="H300" s="25" t="s">
        <v>1023</v>
      </c>
    </row>
    <row r="301" ht="20" customHeight="1" spans="1:8">
      <c r="A301" s="8">
        <v>297</v>
      </c>
      <c r="B301" s="25" t="s">
        <v>958</v>
      </c>
      <c r="C301" s="25" t="s">
        <v>1020</v>
      </c>
      <c r="D301" s="25" t="s">
        <v>1024</v>
      </c>
      <c r="E301" s="25" t="s">
        <v>25</v>
      </c>
      <c r="F301" s="25" t="s">
        <v>1025</v>
      </c>
      <c r="G301" s="25" t="s">
        <v>16</v>
      </c>
      <c r="H301" s="25" t="s">
        <v>1026</v>
      </c>
    </row>
    <row r="302" ht="20" customHeight="1" spans="1:8">
      <c r="A302" s="8">
        <v>298</v>
      </c>
      <c r="B302" s="25" t="s">
        <v>1027</v>
      </c>
      <c r="C302" s="25" t="s">
        <v>1028</v>
      </c>
      <c r="D302" s="25" t="s">
        <v>1029</v>
      </c>
      <c r="E302" s="25" t="s">
        <v>25</v>
      </c>
      <c r="F302" s="25" t="s">
        <v>1030</v>
      </c>
      <c r="G302" s="25" t="s">
        <v>20</v>
      </c>
      <c r="H302" s="25" t="s">
        <v>1031</v>
      </c>
    </row>
    <row r="303" ht="20" customHeight="1" spans="1:8">
      <c r="A303" s="9">
        <v>299</v>
      </c>
      <c r="B303" s="25" t="s">
        <v>1027</v>
      </c>
      <c r="C303" s="25" t="s">
        <v>1032</v>
      </c>
      <c r="D303" s="25" t="s">
        <v>1033</v>
      </c>
      <c r="E303" s="25" t="s">
        <v>25</v>
      </c>
      <c r="F303" s="25" t="s">
        <v>1034</v>
      </c>
      <c r="G303" s="25" t="s">
        <v>20</v>
      </c>
      <c r="H303" s="25" t="s">
        <v>1035</v>
      </c>
    </row>
    <row r="304" ht="20" customHeight="1" spans="1:8">
      <c r="A304" s="9">
        <v>300</v>
      </c>
      <c r="B304" s="25" t="s">
        <v>1027</v>
      </c>
      <c r="C304" s="25" t="s">
        <v>1036</v>
      </c>
      <c r="D304" s="25" t="s">
        <v>1037</v>
      </c>
      <c r="E304" s="25" t="s">
        <v>25</v>
      </c>
      <c r="F304" s="25" t="s">
        <v>1038</v>
      </c>
      <c r="G304" s="25" t="s">
        <v>20</v>
      </c>
      <c r="H304" s="25" t="s">
        <v>1039</v>
      </c>
    </row>
    <row r="305" ht="20" customHeight="1" spans="1:8">
      <c r="A305" s="8">
        <v>301</v>
      </c>
      <c r="B305" s="25" t="s">
        <v>1027</v>
      </c>
      <c r="C305" s="25" t="s">
        <v>1040</v>
      </c>
      <c r="D305" s="25" t="s">
        <v>1041</v>
      </c>
      <c r="E305" s="25" t="s">
        <v>14</v>
      </c>
      <c r="F305" s="25" t="s">
        <v>1042</v>
      </c>
      <c r="G305" s="25" t="s">
        <v>20</v>
      </c>
      <c r="H305" s="25" t="s">
        <v>1043</v>
      </c>
    </row>
    <row r="306" ht="20" customHeight="1" spans="1:8">
      <c r="A306" s="8">
        <v>302</v>
      </c>
      <c r="B306" s="25" t="s">
        <v>1027</v>
      </c>
      <c r="C306" s="25" t="s">
        <v>1044</v>
      </c>
      <c r="D306" s="25" t="s">
        <v>1045</v>
      </c>
      <c r="E306" s="25" t="s">
        <v>25</v>
      </c>
      <c r="F306" s="25" t="s">
        <v>1046</v>
      </c>
      <c r="G306" s="25" t="s">
        <v>20</v>
      </c>
      <c r="H306" s="25" t="s">
        <v>1047</v>
      </c>
    </row>
    <row r="307" ht="20" customHeight="1" spans="1:8">
      <c r="A307" s="9">
        <v>303</v>
      </c>
      <c r="B307" s="25" t="s">
        <v>1027</v>
      </c>
      <c r="C307" s="25" t="s">
        <v>1048</v>
      </c>
      <c r="D307" s="25" t="s">
        <v>1049</v>
      </c>
      <c r="E307" s="25" t="s">
        <v>25</v>
      </c>
      <c r="F307" s="25" t="s">
        <v>1050</v>
      </c>
      <c r="G307" s="25" t="s">
        <v>16</v>
      </c>
      <c r="H307" s="25" t="s">
        <v>1051</v>
      </c>
    </row>
    <row r="308" ht="20" customHeight="1" spans="1:8">
      <c r="A308" s="9">
        <v>304</v>
      </c>
      <c r="B308" s="25" t="s">
        <v>1027</v>
      </c>
      <c r="C308" s="25" t="s">
        <v>1052</v>
      </c>
      <c r="D308" s="25" t="s">
        <v>1053</v>
      </c>
      <c r="E308" s="25" t="s">
        <v>14</v>
      </c>
      <c r="F308" s="25" t="s">
        <v>1054</v>
      </c>
      <c r="G308" s="25" t="s">
        <v>20</v>
      </c>
      <c r="H308" s="25" t="s">
        <v>1055</v>
      </c>
    </row>
    <row r="309" ht="20" customHeight="1" spans="1:8">
      <c r="A309" s="8">
        <v>305</v>
      </c>
      <c r="B309" s="25" t="s">
        <v>1027</v>
      </c>
      <c r="C309" s="25" t="s">
        <v>1056</v>
      </c>
      <c r="D309" s="25" t="s">
        <v>1057</v>
      </c>
      <c r="E309" s="25" t="s">
        <v>14</v>
      </c>
      <c r="F309" s="25" t="s">
        <v>1058</v>
      </c>
      <c r="G309" s="25" t="s">
        <v>16</v>
      </c>
      <c r="H309" s="25" t="s">
        <v>1059</v>
      </c>
    </row>
    <row r="310" ht="20" customHeight="1" spans="1:8">
      <c r="A310" s="8">
        <v>306</v>
      </c>
      <c r="B310" s="25" t="s">
        <v>1027</v>
      </c>
      <c r="C310" s="25" t="s">
        <v>1060</v>
      </c>
      <c r="D310" s="25" t="s">
        <v>1061</v>
      </c>
      <c r="E310" s="25" t="s">
        <v>25</v>
      </c>
      <c r="F310" s="25" t="s">
        <v>1062</v>
      </c>
      <c r="G310" s="25" t="s">
        <v>20</v>
      </c>
      <c r="H310" s="25" t="s">
        <v>1063</v>
      </c>
    </row>
    <row r="311" ht="20" customHeight="1" spans="1:8">
      <c r="A311" s="9">
        <v>307</v>
      </c>
      <c r="B311" s="25" t="s">
        <v>1027</v>
      </c>
      <c r="C311" s="25" t="s">
        <v>1064</v>
      </c>
      <c r="D311" s="25" t="s">
        <v>1065</v>
      </c>
      <c r="E311" s="25" t="s">
        <v>25</v>
      </c>
      <c r="F311" s="25" t="s">
        <v>1066</v>
      </c>
      <c r="G311" s="25" t="s">
        <v>20</v>
      </c>
      <c r="H311" s="25" t="s">
        <v>1067</v>
      </c>
    </row>
    <row r="312" ht="20" customHeight="1" spans="1:8">
      <c r="A312" s="9">
        <v>308</v>
      </c>
      <c r="B312" s="25" t="s">
        <v>1027</v>
      </c>
      <c r="C312" s="25" t="s">
        <v>1068</v>
      </c>
      <c r="D312" s="25" t="s">
        <v>1069</v>
      </c>
      <c r="E312" s="25" t="s">
        <v>14</v>
      </c>
      <c r="F312" s="25" t="s">
        <v>1070</v>
      </c>
      <c r="G312" s="25" t="s">
        <v>20</v>
      </c>
      <c r="H312" s="25" t="s">
        <v>1071</v>
      </c>
    </row>
    <row r="313" ht="20" customHeight="1" spans="1:8">
      <c r="A313" s="8">
        <v>309</v>
      </c>
      <c r="B313" s="25" t="s">
        <v>1027</v>
      </c>
      <c r="C313" s="25" t="s">
        <v>1072</v>
      </c>
      <c r="D313" s="25" t="s">
        <v>1073</v>
      </c>
      <c r="E313" s="25" t="s">
        <v>14</v>
      </c>
      <c r="F313" s="25" t="s">
        <v>1074</v>
      </c>
      <c r="G313" s="25" t="s">
        <v>16</v>
      </c>
      <c r="H313" s="25" t="s">
        <v>1075</v>
      </c>
    </row>
    <row r="314" ht="20" customHeight="1" spans="1:8">
      <c r="A314" s="8">
        <v>310</v>
      </c>
      <c r="B314" s="25" t="s">
        <v>1027</v>
      </c>
      <c r="C314" s="25" t="s">
        <v>1076</v>
      </c>
      <c r="D314" s="25" t="s">
        <v>1077</v>
      </c>
      <c r="E314" s="25" t="s">
        <v>25</v>
      </c>
      <c r="F314" s="25" t="s">
        <v>1078</v>
      </c>
      <c r="G314" s="25" t="s">
        <v>20</v>
      </c>
      <c r="H314" s="25" t="s">
        <v>1079</v>
      </c>
    </row>
    <row r="315" ht="20" customHeight="1" spans="1:8">
      <c r="A315" s="9">
        <v>311</v>
      </c>
      <c r="B315" s="25" t="s">
        <v>1027</v>
      </c>
      <c r="C315" s="25" t="s">
        <v>1076</v>
      </c>
      <c r="D315" s="25" t="s">
        <v>1080</v>
      </c>
      <c r="E315" s="25" t="s">
        <v>25</v>
      </c>
      <c r="F315" s="25" t="s">
        <v>1081</v>
      </c>
      <c r="G315" s="25" t="s">
        <v>20</v>
      </c>
      <c r="H315" s="25" t="s">
        <v>1082</v>
      </c>
    </row>
    <row r="316" ht="20" customHeight="1" spans="1:8">
      <c r="A316" s="9">
        <v>312</v>
      </c>
      <c r="B316" s="25" t="s">
        <v>1027</v>
      </c>
      <c r="C316" s="25" t="s">
        <v>1076</v>
      </c>
      <c r="D316" s="25" t="s">
        <v>1083</v>
      </c>
      <c r="E316" s="25" t="s">
        <v>25</v>
      </c>
      <c r="F316" s="25" t="s">
        <v>1084</v>
      </c>
      <c r="G316" s="25" t="s">
        <v>16</v>
      </c>
      <c r="H316" s="25" t="s">
        <v>1085</v>
      </c>
    </row>
    <row r="317" ht="20" customHeight="1" spans="1:8">
      <c r="A317" s="8">
        <v>313</v>
      </c>
      <c r="B317" s="25" t="s">
        <v>1027</v>
      </c>
      <c r="C317" s="25" t="s">
        <v>1086</v>
      </c>
      <c r="D317" s="25" t="s">
        <v>1087</v>
      </c>
      <c r="E317" s="25" t="s">
        <v>14</v>
      </c>
      <c r="F317" s="25" t="s">
        <v>1088</v>
      </c>
      <c r="G317" s="25" t="s">
        <v>20</v>
      </c>
      <c r="H317" s="25" t="s">
        <v>1089</v>
      </c>
    </row>
    <row r="318" ht="20" customHeight="1" spans="1:8">
      <c r="A318" s="8">
        <v>314</v>
      </c>
      <c r="B318" s="25" t="s">
        <v>1027</v>
      </c>
      <c r="C318" s="25" t="s">
        <v>1090</v>
      </c>
      <c r="D318" s="25" t="s">
        <v>1091</v>
      </c>
      <c r="E318" s="25" t="s">
        <v>14</v>
      </c>
      <c r="F318" s="25" t="s">
        <v>1092</v>
      </c>
      <c r="G318" s="25" t="s">
        <v>20</v>
      </c>
      <c r="H318" s="25" t="s">
        <v>1093</v>
      </c>
    </row>
    <row r="319" ht="20" customHeight="1" spans="1:8">
      <c r="A319" s="9">
        <v>315</v>
      </c>
      <c r="B319" s="25" t="s">
        <v>1027</v>
      </c>
      <c r="C319" s="25" t="s">
        <v>1094</v>
      </c>
      <c r="D319" s="25" t="s">
        <v>1095</v>
      </c>
      <c r="E319" s="25" t="s">
        <v>14</v>
      </c>
      <c r="F319" s="25" t="s">
        <v>1096</v>
      </c>
      <c r="G319" s="25" t="s">
        <v>16</v>
      </c>
      <c r="H319" s="25" t="s">
        <v>1097</v>
      </c>
    </row>
    <row r="320" ht="20" customHeight="1" spans="1:8">
      <c r="A320" s="9">
        <v>316</v>
      </c>
      <c r="B320" s="25" t="s">
        <v>1098</v>
      </c>
      <c r="C320" s="25" t="s">
        <v>1099</v>
      </c>
      <c r="D320" s="25" t="s">
        <v>1100</v>
      </c>
      <c r="E320" s="25" t="s">
        <v>14</v>
      </c>
      <c r="F320" s="25" t="s">
        <v>1101</v>
      </c>
      <c r="G320" s="25" t="s">
        <v>16</v>
      </c>
      <c r="H320" s="25" t="s">
        <v>1102</v>
      </c>
    </row>
    <row r="321" ht="20" customHeight="1" spans="1:8">
      <c r="A321" s="8">
        <v>317</v>
      </c>
      <c r="B321" s="25" t="s">
        <v>1098</v>
      </c>
      <c r="C321" s="25" t="s">
        <v>1103</v>
      </c>
      <c r="D321" s="25" t="s">
        <v>1104</v>
      </c>
      <c r="E321" s="25" t="s">
        <v>25</v>
      </c>
      <c r="F321" s="25" t="s">
        <v>1105</v>
      </c>
      <c r="G321" s="25" t="s">
        <v>20</v>
      </c>
      <c r="H321" s="25" t="s">
        <v>1106</v>
      </c>
    </row>
    <row r="322" ht="20" customHeight="1" spans="1:8">
      <c r="A322" s="8">
        <v>318</v>
      </c>
      <c r="B322" s="25" t="s">
        <v>1098</v>
      </c>
      <c r="C322" s="25" t="s">
        <v>1103</v>
      </c>
      <c r="D322" s="25" t="s">
        <v>1107</v>
      </c>
      <c r="E322" s="25" t="s">
        <v>25</v>
      </c>
      <c r="F322" s="25" t="s">
        <v>1108</v>
      </c>
      <c r="G322" s="25" t="s">
        <v>20</v>
      </c>
      <c r="H322" s="25" t="s">
        <v>1109</v>
      </c>
    </row>
    <row r="323" ht="20" customHeight="1" spans="1:8">
      <c r="A323" s="9">
        <v>319</v>
      </c>
      <c r="B323" s="25" t="s">
        <v>1098</v>
      </c>
      <c r="C323" s="25" t="s">
        <v>1110</v>
      </c>
      <c r="D323" s="25" t="s">
        <v>1111</v>
      </c>
      <c r="E323" s="25" t="s">
        <v>25</v>
      </c>
      <c r="F323" s="25" t="s">
        <v>1112</v>
      </c>
      <c r="G323" s="25" t="s">
        <v>20</v>
      </c>
      <c r="H323" s="25" t="s">
        <v>1113</v>
      </c>
    </row>
    <row r="324" ht="20" customHeight="1" spans="1:8">
      <c r="A324" s="9">
        <v>320</v>
      </c>
      <c r="B324" s="25" t="s">
        <v>1098</v>
      </c>
      <c r="C324" s="25" t="s">
        <v>1114</v>
      </c>
      <c r="D324" s="25" t="s">
        <v>1115</v>
      </c>
      <c r="E324" s="25" t="s">
        <v>14</v>
      </c>
      <c r="F324" s="25" t="s">
        <v>1116</v>
      </c>
      <c r="G324" s="25" t="s">
        <v>20</v>
      </c>
      <c r="H324" s="25" t="s">
        <v>1117</v>
      </c>
    </row>
    <row r="325" ht="20" customHeight="1" spans="1:8">
      <c r="A325" s="8">
        <v>321</v>
      </c>
      <c r="B325" s="25" t="s">
        <v>1098</v>
      </c>
      <c r="C325" s="25" t="s">
        <v>1114</v>
      </c>
      <c r="D325" s="25" t="s">
        <v>1118</v>
      </c>
      <c r="E325" s="25" t="s">
        <v>25</v>
      </c>
      <c r="F325" s="25" t="s">
        <v>1119</v>
      </c>
      <c r="G325" s="25" t="s">
        <v>16</v>
      </c>
      <c r="H325" s="25" t="s">
        <v>1120</v>
      </c>
    </row>
    <row r="326" ht="20" customHeight="1" spans="1:8">
      <c r="A326" s="8">
        <v>322</v>
      </c>
      <c r="B326" s="25" t="s">
        <v>1098</v>
      </c>
      <c r="C326" s="25" t="s">
        <v>1114</v>
      </c>
      <c r="D326" s="25" t="s">
        <v>1121</v>
      </c>
      <c r="E326" s="25" t="s">
        <v>25</v>
      </c>
      <c r="F326" s="25" t="s">
        <v>1122</v>
      </c>
      <c r="G326" s="25" t="s">
        <v>20</v>
      </c>
      <c r="H326" s="25" t="s">
        <v>1123</v>
      </c>
    </row>
    <row r="327" ht="20" customHeight="1" spans="1:8">
      <c r="A327" s="9">
        <v>323</v>
      </c>
      <c r="B327" s="25" t="s">
        <v>1098</v>
      </c>
      <c r="C327" s="25" t="s">
        <v>1124</v>
      </c>
      <c r="D327" s="25" t="s">
        <v>1125</v>
      </c>
      <c r="E327" s="25" t="s">
        <v>14</v>
      </c>
      <c r="F327" s="25" t="s">
        <v>1126</v>
      </c>
      <c r="G327" s="25" t="s">
        <v>16</v>
      </c>
      <c r="H327" s="25" t="s">
        <v>1127</v>
      </c>
    </row>
    <row r="328" ht="20" customHeight="1" spans="1:8">
      <c r="A328" s="9">
        <v>324</v>
      </c>
      <c r="B328" s="25" t="s">
        <v>1098</v>
      </c>
      <c r="C328" s="25" t="s">
        <v>1124</v>
      </c>
      <c r="D328" s="25" t="s">
        <v>1128</v>
      </c>
      <c r="E328" s="25" t="s">
        <v>1129</v>
      </c>
      <c r="F328" s="25" t="s">
        <v>1130</v>
      </c>
      <c r="G328" s="25" t="s">
        <v>16</v>
      </c>
      <c r="H328" s="25" t="s">
        <v>1131</v>
      </c>
    </row>
    <row r="329" ht="20" customHeight="1" spans="1:8">
      <c r="A329" s="8">
        <v>325</v>
      </c>
      <c r="B329" s="25" t="s">
        <v>1098</v>
      </c>
      <c r="C329" s="25" t="s">
        <v>1124</v>
      </c>
      <c r="D329" s="25" t="s">
        <v>1132</v>
      </c>
      <c r="E329" s="25" t="s">
        <v>1129</v>
      </c>
      <c r="F329" s="25" t="s">
        <v>1133</v>
      </c>
      <c r="G329" s="25" t="s">
        <v>16</v>
      </c>
      <c r="H329" s="25" t="s">
        <v>1134</v>
      </c>
    </row>
    <row r="330" ht="20" customHeight="1" spans="1:8">
      <c r="A330" s="8">
        <v>326</v>
      </c>
      <c r="B330" s="25" t="s">
        <v>1098</v>
      </c>
      <c r="C330" s="25" t="s">
        <v>1124</v>
      </c>
      <c r="D330" s="25" t="s">
        <v>1135</v>
      </c>
      <c r="E330" s="25" t="s">
        <v>14</v>
      </c>
      <c r="F330" s="25" t="s">
        <v>1136</v>
      </c>
      <c r="G330" s="25" t="s">
        <v>20</v>
      </c>
      <c r="H330" s="25" t="s">
        <v>1137</v>
      </c>
    </row>
    <row r="331" ht="20" customHeight="1" spans="1:8">
      <c r="A331" s="9">
        <v>327</v>
      </c>
      <c r="B331" s="25" t="s">
        <v>1098</v>
      </c>
      <c r="C331" s="25" t="s">
        <v>1138</v>
      </c>
      <c r="D331" s="25" t="s">
        <v>1139</v>
      </c>
      <c r="E331" s="25" t="s">
        <v>25</v>
      </c>
      <c r="F331" s="25" t="s">
        <v>1140</v>
      </c>
      <c r="G331" s="25" t="s">
        <v>20</v>
      </c>
      <c r="H331" s="25" t="s">
        <v>1141</v>
      </c>
    </row>
    <row r="332" ht="20" customHeight="1" spans="1:8">
      <c r="A332" s="9">
        <v>328</v>
      </c>
      <c r="B332" s="25" t="s">
        <v>1098</v>
      </c>
      <c r="C332" s="25" t="s">
        <v>1142</v>
      </c>
      <c r="D332" s="25" t="s">
        <v>1143</v>
      </c>
      <c r="E332" s="25" t="s">
        <v>25</v>
      </c>
      <c r="F332" s="25" t="s">
        <v>1144</v>
      </c>
      <c r="G332" s="25" t="s">
        <v>20</v>
      </c>
      <c r="H332" s="25" t="s">
        <v>1145</v>
      </c>
    </row>
    <row r="333" ht="20" customHeight="1" spans="1:8">
      <c r="A333" s="8">
        <v>329</v>
      </c>
      <c r="B333" s="25" t="s">
        <v>1098</v>
      </c>
      <c r="C333" s="25" t="s">
        <v>1142</v>
      </c>
      <c r="D333" s="25" t="s">
        <v>1146</v>
      </c>
      <c r="E333" s="25" t="s">
        <v>14</v>
      </c>
      <c r="F333" s="25" t="s">
        <v>1147</v>
      </c>
      <c r="G333" s="25" t="s">
        <v>20</v>
      </c>
      <c r="H333" s="25" t="s">
        <v>1148</v>
      </c>
    </row>
    <row r="334" ht="20" customHeight="1" spans="1:8">
      <c r="A334" s="8">
        <v>330</v>
      </c>
      <c r="B334" s="25" t="s">
        <v>1098</v>
      </c>
      <c r="C334" s="25" t="s">
        <v>1142</v>
      </c>
      <c r="D334" s="25" t="s">
        <v>1149</v>
      </c>
      <c r="E334" s="25" t="s">
        <v>14</v>
      </c>
      <c r="F334" s="25" t="s">
        <v>1150</v>
      </c>
      <c r="G334" s="25" t="s">
        <v>16</v>
      </c>
      <c r="H334" s="25" t="s">
        <v>1151</v>
      </c>
    </row>
    <row r="335" ht="20" customHeight="1" spans="1:8">
      <c r="A335" s="9">
        <v>331</v>
      </c>
      <c r="B335" s="25" t="s">
        <v>1098</v>
      </c>
      <c r="C335" s="25" t="s">
        <v>1142</v>
      </c>
      <c r="D335" s="25" t="s">
        <v>1152</v>
      </c>
      <c r="E335" s="25" t="s">
        <v>25</v>
      </c>
      <c r="F335" s="25" t="s">
        <v>1153</v>
      </c>
      <c r="G335" s="25" t="s">
        <v>20</v>
      </c>
      <c r="H335" s="25" t="s">
        <v>1154</v>
      </c>
    </row>
    <row r="336" ht="20" customHeight="1" spans="1:8">
      <c r="A336" s="9">
        <v>332</v>
      </c>
      <c r="B336" s="25" t="s">
        <v>1098</v>
      </c>
      <c r="C336" s="25" t="s">
        <v>1142</v>
      </c>
      <c r="D336" s="25" t="s">
        <v>1155</v>
      </c>
      <c r="E336" s="25" t="s">
        <v>14</v>
      </c>
      <c r="F336" s="25" t="s">
        <v>1156</v>
      </c>
      <c r="G336" s="25" t="s">
        <v>20</v>
      </c>
      <c r="H336" s="25" t="s">
        <v>1157</v>
      </c>
    </row>
    <row r="337" ht="20" customHeight="1" spans="1:8">
      <c r="A337" s="8">
        <v>333</v>
      </c>
      <c r="B337" s="25" t="s">
        <v>1098</v>
      </c>
      <c r="C337" s="25" t="s">
        <v>1158</v>
      </c>
      <c r="D337" s="25" t="s">
        <v>1159</v>
      </c>
      <c r="E337" s="25" t="s">
        <v>1129</v>
      </c>
      <c r="F337" s="25" t="s">
        <v>1160</v>
      </c>
      <c r="G337" s="25" t="s">
        <v>16</v>
      </c>
      <c r="H337" s="25" t="s">
        <v>1161</v>
      </c>
    </row>
    <row r="338" ht="20" customHeight="1" spans="1:8">
      <c r="A338" s="8">
        <v>334</v>
      </c>
      <c r="B338" s="25" t="s">
        <v>1098</v>
      </c>
      <c r="C338" s="25" t="s">
        <v>1158</v>
      </c>
      <c r="D338" s="25" t="s">
        <v>1162</v>
      </c>
      <c r="E338" s="25" t="s">
        <v>1129</v>
      </c>
      <c r="F338" s="25" t="s">
        <v>1163</v>
      </c>
      <c r="G338" s="25" t="s">
        <v>16</v>
      </c>
      <c r="H338" s="25" t="s">
        <v>1164</v>
      </c>
    </row>
    <row r="339" ht="20" customHeight="1" spans="1:8">
      <c r="A339" s="9">
        <v>335</v>
      </c>
      <c r="B339" s="25" t="s">
        <v>1098</v>
      </c>
      <c r="C339" s="25" t="s">
        <v>1158</v>
      </c>
      <c r="D339" s="25" t="s">
        <v>1165</v>
      </c>
      <c r="E339" s="25" t="s">
        <v>25</v>
      </c>
      <c r="F339" s="25" t="s">
        <v>1166</v>
      </c>
      <c r="G339" s="25" t="s">
        <v>20</v>
      </c>
      <c r="H339" s="25" t="s">
        <v>1165</v>
      </c>
    </row>
    <row r="340" ht="20" customHeight="1" spans="1:8">
      <c r="A340" s="9">
        <v>336</v>
      </c>
      <c r="B340" s="25" t="s">
        <v>1098</v>
      </c>
      <c r="C340" s="25" t="s">
        <v>1158</v>
      </c>
      <c r="D340" s="25" t="s">
        <v>1167</v>
      </c>
      <c r="E340" s="25" t="s">
        <v>14</v>
      </c>
      <c r="F340" s="25" t="s">
        <v>1168</v>
      </c>
      <c r="G340" s="25" t="s">
        <v>20</v>
      </c>
      <c r="H340" s="25" t="s">
        <v>1169</v>
      </c>
    </row>
    <row r="341" ht="20" customHeight="1" spans="1:8">
      <c r="A341" s="8">
        <v>337</v>
      </c>
      <c r="B341" s="25" t="s">
        <v>1098</v>
      </c>
      <c r="C341" s="25" t="s">
        <v>1158</v>
      </c>
      <c r="D341" s="25" t="s">
        <v>1170</v>
      </c>
      <c r="E341" s="25" t="s">
        <v>14</v>
      </c>
      <c r="F341" s="25" t="s">
        <v>1171</v>
      </c>
      <c r="G341" s="25" t="s">
        <v>20</v>
      </c>
      <c r="H341" s="25" t="s">
        <v>1172</v>
      </c>
    </row>
    <row r="342" ht="20" customHeight="1" spans="1:8">
      <c r="A342" s="8">
        <v>338</v>
      </c>
      <c r="B342" s="25" t="s">
        <v>1098</v>
      </c>
      <c r="C342" s="25" t="s">
        <v>1158</v>
      </c>
      <c r="D342" s="25" t="s">
        <v>1173</v>
      </c>
      <c r="E342" s="25" t="s">
        <v>25</v>
      </c>
      <c r="F342" s="25" t="s">
        <v>1174</v>
      </c>
      <c r="G342" s="25" t="s">
        <v>20</v>
      </c>
      <c r="H342" s="25" t="s">
        <v>1175</v>
      </c>
    </row>
    <row r="343" ht="20" customHeight="1" spans="1:8">
      <c r="A343" s="9">
        <v>339</v>
      </c>
      <c r="B343" s="25" t="s">
        <v>1098</v>
      </c>
      <c r="C343" s="25" t="s">
        <v>1176</v>
      </c>
      <c r="D343" s="25" t="s">
        <v>1177</v>
      </c>
      <c r="E343" s="25" t="s">
        <v>25</v>
      </c>
      <c r="F343" s="25" t="s">
        <v>1178</v>
      </c>
      <c r="G343" s="25" t="s">
        <v>20</v>
      </c>
      <c r="H343" s="25" t="s">
        <v>1179</v>
      </c>
    </row>
    <row r="344" ht="20" customHeight="1" spans="1:8">
      <c r="A344" s="9">
        <v>340</v>
      </c>
      <c r="B344" s="25" t="s">
        <v>1098</v>
      </c>
      <c r="C344" s="25" t="s">
        <v>1176</v>
      </c>
      <c r="D344" s="25" t="s">
        <v>1180</v>
      </c>
      <c r="E344" s="25" t="s">
        <v>25</v>
      </c>
      <c r="F344" s="25" t="s">
        <v>1181</v>
      </c>
      <c r="G344" s="25" t="s">
        <v>20</v>
      </c>
      <c r="H344" s="25" t="s">
        <v>1182</v>
      </c>
    </row>
    <row r="345" ht="20" customHeight="1" spans="1:8">
      <c r="A345" s="8">
        <v>341</v>
      </c>
      <c r="B345" s="25" t="s">
        <v>1098</v>
      </c>
      <c r="C345" s="25" t="s">
        <v>1183</v>
      </c>
      <c r="D345" s="25" t="s">
        <v>1082</v>
      </c>
      <c r="E345" s="25" t="s">
        <v>14</v>
      </c>
      <c r="F345" s="25" t="s">
        <v>1184</v>
      </c>
      <c r="G345" s="25" t="s">
        <v>20</v>
      </c>
      <c r="H345" s="25" t="s">
        <v>1185</v>
      </c>
    </row>
    <row r="346" ht="20" customHeight="1" spans="1:8">
      <c r="A346" s="8">
        <v>342</v>
      </c>
      <c r="B346" s="25" t="s">
        <v>1098</v>
      </c>
      <c r="C346" s="25" t="s">
        <v>1183</v>
      </c>
      <c r="D346" s="25" t="s">
        <v>1186</v>
      </c>
      <c r="E346" s="25" t="s">
        <v>25</v>
      </c>
      <c r="F346" s="25" t="s">
        <v>1187</v>
      </c>
      <c r="G346" s="25" t="s">
        <v>16</v>
      </c>
      <c r="H346" s="25" t="s">
        <v>1188</v>
      </c>
    </row>
    <row r="347" ht="20" customHeight="1" spans="1:8">
      <c r="A347" s="9">
        <v>343</v>
      </c>
      <c r="B347" s="25" t="s">
        <v>1098</v>
      </c>
      <c r="C347" s="25" t="s">
        <v>1189</v>
      </c>
      <c r="D347" s="25" t="s">
        <v>1190</v>
      </c>
      <c r="E347" s="25" t="s">
        <v>14</v>
      </c>
      <c r="F347" s="25" t="s">
        <v>1191</v>
      </c>
      <c r="G347" s="25" t="s">
        <v>20</v>
      </c>
      <c r="H347" s="25" t="s">
        <v>1192</v>
      </c>
    </row>
    <row r="348" ht="20" customHeight="1" spans="1:8">
      <c r="A348" s="9">
        <v>344</v>
      </c>
      <c r="B348" s="25" t="s">
        <v>1098</v>
      </c>
      <c r="C348" s="25" t="s">
        <v>1189</v>
      </c>
      <c r="D348" s="25" t="s">
        <v>1193</v>
      </c>
      <c r="E348" s="25" t="s">
        <v>14</v>
      </c>
      <c r="F348" s="25" t="s">
        <v>1194</v>
      </c>
      <c r="G348" s="25" t="s">
        <v>16</v>
      </c>
      <c r="H348" s="25" t="s">
        <v>1195</v>
      </c>
    </row>
    <row r="349" ht="20" customHeight="1" spans="1:8">
      <c r="A349" s="8">
        <v>345</v>
      </c>
      <c r="B349" s="25" t="s">
        <v>1098</v>
      </c>
      <c r="C349" s="25" t="s">
        <v>1189</v>
      </c>
      <c r="D349" s="25" t="s">
        <v>1196</v>
      </c>
      <c r="E349" s="25" t="s">
        <v>14</v>
      </c>
      <c r="F349" s="25" t="s">
        <v>1197</v>
      </c>
      <c r="G349" s="25" t="s">
        <v>16</v>
      </c>
      <c r="H349" s="25" t="s">
        <v>1198</v>
      </c>
    </row>
    <row r="350" ht="20" customHeight="1" spans="1:8">
      <c r="A350" s="8">
        <v>346</v>
      </c>
      <c r="B350" s="25" t="s">
        <v>1098</v>
      </c>
      <c r="C350" s="25" t="s">
        <v>1199</v>
      </c>
      <c r="D350" s="25" t="s">
        <v>1200</v>
      </c>
      <c r="E350" s="25" t="s">
        <v>14</v>
      </c>
      <c r="F350" s="25" t="s">
        <v>1201</v>
      </c>
      <c r="G350" s="25" t="s">
        <v>20</v>
      </c>
      <c r="H350" s="25" t="s">
        <v>1202</v>
      </c>
    </row>
    <row r="351" ht="20" customHeight="1" spans="1:8">
      <c r="A351" s="9">
        <v>347</v>
      </c>
      <c r="B351" s="25" t="s">
        <v>1098</v>
      </c>
      <c r="C351" s="25" t="s">
        <v>1203</v>
      </c>
      <c r="D351" s="25" t="s">
        <v>1204</v>
      </c>
      <c r="E351" s="25" t="s">
        <v>25</v>
      </c>
      <c r="F351" s="25" t="s">
        <v>1205</v>
      </c>
      <c r="G351" s="25" t="s">
        <v>16</v>
      </c>
      <c r="H351" s="25" t="s">
        <v>1206</v>
      </c>
    </row>
    <row r="352" ht="20" customHeight="1" spans="1:8">
      <c r="A352" s="9">
        <v>348</v>
      </c>
      <c r="B352" s="25" t="s">
        <v>1098</v>
      </c>
      <c r="C352" s="25" t="s">
        <v>1207</v>
      </c>
      <c r="D352" s="25" t="s">
        <v>1208</v>
      </c>
      <c r="E352" s="25" t="s">
        <v>14</v>
      </c>
      <c r="F352" s="25" t="s">
        <v>1209</v>
      </c>
      <c r="G352" s="25" t="s">
        <v>20</v>
      </c>
      <c r="H352" s="25" t="s">
        <v>1210</v>
      </c>
    </row>
    <row r="353" ht="20" customHeight="1" spans="1:8">
      <c r="A353" s="8">
        <v>349</v>
      </c>
      <c r="B353" s="25" t="s">
        <v>1098</v>
      </c>
      <c r="C353" s="25" t="s">
        <v>1211</v>
      </c>
      <c r="D353" s="25" t="s">
        <v>1212</v>
      </c>
      <c r="E353" s="25" t="s">
        <v>25</v>
      </c>
      <c r="F353" s="25" t="s">
        <v>363</v>
      </c>
      <c r="G353" s="25" t="s">
        <v>16</v>
      </c>
      <c r="H353" s="25" t="s">
        <v>1213</v>
      </c>
    </row>
    <row r="354" ht="20" customHeight="1" spans="1:8">
      <c r="A354" s="8">
        <v>350</v>
      </c>
      <c r="B354" s="25" t="s">
        <v>1214</v>
      </c>
      <c r="C354" s="25" t="s">
        <v>1215</v>
      </c>
      <c r="D354" s="25" t="s">
        <v>1216</v>
      </c>
      <c r="E354" s="25" t="s">
        <v>14</v>
      </c>
      <c r="F354" s="25" t="s">
        <v>1217</v>
      </c>
      <c r="G354" s="25" t="s">
        <v>20</v>
      </c>
      <c r="H354" s="25" t="s">
        <v>1218</v>
      </c>
    </row>
    <row r="355" ht="20" customHeight="1" spans="1:8">
      <c r="A355" s="9">
        <v>351</v>
      </c>
      <c r="B355" s="25" t="s">
        <v>1214</v>
      </c>
      <c r="C355" s="25" t="s">
        <v>1215</v>
      </c>
      <c r="D355" s="25" t="s">
        <v>1219</v>
      </c>
      <c r="E355" s="25" t="s">
        <v>14</v>
      </c>
      <c r="F355" s="25" t="s">
        <v>1220</v>
      </c>
      <c r="G355" s="25" t="s">
        <v>20</v>
      </c>
      <c r="H355" s="25" t="s">
        <v>1221</v>
      </c>
    </row>
    <row r="356" ht="20" customHeight="1" spans="1:8">
      <c r="A356" s="9">
        <v>352</v>
      </c>
      <c r="B356" s="25" t="s">
        <v>1214</v>
      </c>
      <c r="C356" s="25" t="s">
        <v>1215</v>
      </c>
      <c r="D356" s="25" t="s">
        <v>1222</v>
      </c>
      <c r="E356" s="25" t="s">
        <v>25</v>
      </c>
      <c r="F356" s="25" t="s">
        <v>1223</v>
      </c>
      <c r="G356" s="25" t="s">
        <v>16</v>
      </c>
      <c r="H356" s="25" t="s">
        <v>1224</v>
      </c>
    </row>
    <row r="357" ht="20" customHeight="1" spans="1:8">
      <c r="A357" s="8">
        <v>353</v>
      </c>
      <c r="B357" s="25" t="s">
        <v>1214</v>
      </c>
      <c r="C357" s="25" t="s">
        <v>1215</v>
      </c>
      <c r="D357" s="25" t="s">
        <v>1225</v>
      </c>
      <c r="E357" s="25" t="s">
        <v>14</v>
      </c>
      <c r="F357" s="25" t="s">
        <v>1226</v>
      </c>
      <c r="G357" s="25" t="s">
        <v>20</v>
      </c>
      <c r="H357" s="25" t="s">
        <v>1227</v>
      </c>
    </row>
    <row r="358" ht="20" customHeight="1" spans="1:8">
      <c r="A358" s="8">
        <v>354</v>
      </c>
      <c r="B358" s="25" t="s">
        <v>1214</v>
      </c>
      <c r="C358" s="25" t="s">
        <v>1215</v>
      </c>
      <c r="D358" s="25" t="s">
        <v>1228</v>
      </c>
      <c r="E358" s="25" t="s">
        <v>25</v>
      </c>
      <c r="F358" s="25" t="s">
        <v>1229</v>
      </c>
      <c r="G358" s="25" t="s">
        <v>20</v>
      </c>
      <c r="H358" s="25" t="s">
        <v>1230</v>
      </c>
    </row>
    <row r="359" ht="20" customHeight="1" spans="1:8">
      <c r="A359" s="9">
        <v>355</v>
      </c>
      <c r="B359" s="25" t="s">
        <v>1214</v>
      </c>
      <c r="C359" s="25" t="s">
        <v>1215</v>
      </c>
      <c r="D359" s="25" t="s">
        <v>1231</v>
      </c>
      <c r="E359" s="25" t="s">
        <v>14</v>
      </c>
      <c r="F359" s="25" t="s">
        <v>1232</v>
      </c>
      <c r="G359" s="25" t="s">
        <v>20</v>
      </c>
      <c r="H359" s="25" t="s">
        <v>1233</v>
      </c>
    </row>
    <row r="360" ht="20" customHeight="1" spans="1:8">
      <c r="A360" s="9">
        <v>356</v>
      </c>
      <c r="B360" s="25" t="s">
        <v>1214</v>
      </c>
      <c r="C360" s="25" t="s">
        <v>1215</v>
      </c>
      <c r="D360" s="25" t="s">
        <v>1234</v>
      </c>
      <c r="E360" s="25" t="s">
        <v>25</v>
      </c>
      <c r="F360" s="25" t="s">
        <v>1235</v>
      </c>
      <c r="G360" s="25" t="s">
        <v>16</v>
      </c>
      <c r="H360" s="25" t="s">
        <v>1224</v>
      </c>
    </row>
    <row r="361" ht="20" customHeight="1" spans="1:8">
      <c r="A361" s="8">
        <v>357</v>
      </c>
      <c r="B361" s="25" t="s">
        <v>1214</v>
      </c>
      <c r="C361" s="25" t="s">
        <v>1236</v>
      </c>
      <c r="D361" s="25" t="s">
        <v>1237</v>
      </c>
      <c r="E361" s="25" t="s">
        <v>14</v>
      </c>
      <c r="F361" s="25" t="s">
        <v>645</v>
      </c>
      <c r="G361" s="25" t="s">
        <v>16</v>
      </c>
      <c r="H361" s="25" t="s">
        <v>1238</v>
      </c>
    </row>
    <row r="362" ht="20" customHeight="1" spans="1:8">
      <c r="A362" s="8">
        <v>358</v>
      </c>
      <c r="B362" s="25" t="s">
        <v>1214</v>
      </c>
      <c r="C362" s="25" t="s">
        <v>1239</v>
      </c>
      <c r="D362" s="25" t="s">
        <v>1240</v>
      </c>
      <c r="E362" s="25" t="s">
        <v>14</v>
      </c>
      <c r="F362" s="25" t="s">
        <v>1241</v>
      </c>
      <c r="G362" s="25" t="s">
        <v>76</v>
      </c>
      <c r="H362" s="25" t="s">
        <v>1242</v>
      </c>
    </row>
    <row r="363" ht="20" customHeight="1" spans="1:8">
      <c r="A363" s="9">
        <v>359</v>
      </c>
      <c r="B363" s="25" t="s">
        <v>1214</v>
      </c>
      <c r="C363" s="25" t="s">
        <v>1239</v>
      </c>
      <c r="D363" s="25" t="s">
        <v>1243</v>
      </c>
      <c r="E363" s="25" t="s">
        <v>14</v>
      </c>
      <c r="F363" s="25" t="s">
        <v>1244</v>
      </c>
      <c r="G363" s="25" t="s">
        <v>59</v>
      </c>
      <c r="H363" s="25" t="s">
        <v>1245</v>
      </c>
    </row>
    <row r="364" ht="20" customHeight="1" spans="1:8">
      <c r="A364" s="9">
        <v>360</v>
      </c>
      <c r="B364" s="25" t="s">
        <v>1214</v>
      </c>
      <c r="C364" s="25" t="s">
        <v>1239</v>
      </c>
      <c r="D364" s="25" t="s">
        <v>1246</v>
      </c>
      <c r="E364" s="25" t="s">
        <v>14</v>
      </c>
      <c r="F364" s="25" t="s">
        <v>1247</v>
      </c>
      <c r="G364" s="25" t="s">
        <v>16</v>
      </c>
      <c r="H364" s="25" t="s">
        <v>1248</v>
      </c>
    </row>
    <row r="365" ht="20" customHeight="1" spans="1:8">
      <c r="A365" s="8">
        <v>361</v>
      </c>
      <c r="B365" s="25" t="s">
        <v>1214</v>
      </c>
      <c r="C365" s="25" t="s">
        <v>1249</v>
      </c>
      <c r="D365" s="25" t="s">
        <v>1250</v>
      </c>
      <c r="E365" s="25" t="s">
        <v>25</v>
      </c>
      <c r="F365" s="25" t="s">
        <v>1251</v>
      </c>
      <c r="G365" s="25" t="s">
        <v>16</v>
      </c>
      <c r="H365" s="25" t="s">
        <v>1252</v>
      </c>
    </row>
    <row r="366" ht="20" customHeight="1" spans="1:8">
      <c r="A366" s="8">
        <v>362</v>
      </c>
      <c r="B366" s="25" t="s">
        <v>1214</v>
      </c>
      <c r="C366" s="25" t="s">
        <v>1249</v>
      </c>
      <c r="D366" s="25" t="s">
        <v>1253</v>
      </c>
      <c r="E366" s="25" t="s">
        <v>14</v>
      </c>
      <c r="F366" s="25" t="s">
        <v>1254</v>
      </c>
      <c r="G366" s="25" t="s">
        <v>20</v>
      </c>
      <c r="H366" s="25" t="s">
        <v>1255</v>
      </c>
    </row>
    <row r="367" ht="20" customHeight="1" spans="1:8">
      <c r="A367" s="9">
        <v>363</v>
      </c>
      <c r="B367" s="25" t="s">
        <v>1214</v>
      </c>
      <c r="C367" s="25" t="s">
        <v>1249</v>
      </c>
      <c r="D367" s="25" t="s">
        <v>1256</v>
      </c>
      <c r="E367" s="25" t="s">
        <v>14</v>
      </c>
      <c r="F367" s="25" t="s">
        <v>1257</v>
      </c>
      <c r="G367" s="25" t="s">
        <v>16</v>
      </c>
      <c r="H367" s="25" t="s">
        <v>1258</v>
      </c>
    </row>
    <row r="368" ht="20" customHeight="1" spans="1:8">
      <c r="A368" s="9">
        <v>364</v>
      </c>
      <c r="B368" s="25" t="s">
        <v>1214</v>
      </c>
      <c r="C368" s="25" t="s">
        <v>1249</v>
      </c>
      <c r="D368" s="25" t="s">
        <v>1259</v>
      </c>
      <c r="E368" s="25" t="s">
        <v>14</v>
      </c>
      <c r="F368" s="25" t="s">
        <v>1260</v>
      </c>
      <c r="G368" s="25" t="s">
        <v>16</v>
      </c>
      <c r="H368" s="25" t="s">
        <v>1261</v>
      </c>
    </row>
    <row r="369" ht="20" customHeight="1" spans="1:8">
      <c r="A369" s="8">
        <v>365</v>
      </c>
      <c r="B369" s="25" t="s">
        <v>1214</v>
      </c>
      <c r="C369" s="25" t="s">
        <v>1262</v>
      </c>
      <c r="D369" s="25" t="s">
        <v>1263</v>
      </c>
      <c r="E369" s="25" t="s">
        <v>25</v>
      </c>
      <c r="F369" s="25" t="s">
        <v>1264</v>
      </c>
      <c r="G369" s="25" t="s">
        <v>59</v>
      </c>
      <c r="H369" s="25" t="s">
        <v>1265</v>
      </c>
    </row>
    <row r="370" ht="20" customHeight="1" spans="1:8">
      <c r="A370" s="8">
        <v>366</v>
      </c>
      <c r="B370" s="25" t="s">
        <v>1214</v>
      </c>
      <c r="C370" s="25" t="s">
        <v>1262</v>
      </c>
      <c r="D370" s="25" t="s">
        <v>1266</v>
      </c>
      <c r="E370" s="25" t="s">
        <v>25</v>
      </c>
      <c r="F370" s="25" t="s">
        <v>1267</v>
      </c>
      <c r="G370" s="25" t="s">
        <v>59</v>
      </c>
      <c r="H370" s="25" t="s">
        <v>1268</v>
      </c>
    </row>
    <row r="371" ht="20" customHeight="1" spans="1:8">
      <c r="A371" s="9">
        <v>367</v>
      </c>
      <c r="B371" s="25" t="s">
        <v>1214</v>
      </c>
      <c r="C371" s="25" t="s">
        <v>1269</v>
      </c>
      <c r="D371" s="25" t="s">
        <v>1270</v>
      </c>
      <c r="E371" s="25" t="s">
        <v>14</v>
      </c>
      <c r="F371" s="25" t="s">
        <v>1271</v>
      </c>
      <c r="G371" s="25" t="s">
        <v>16</v>
      </c>
      <c r="H371" s="25" t="s">
        <v>1272</v>
      </c>
    </row>
    <row r="372" ht="20" customHeight="1" spans="1:8">
      <c r="A372" s="9">
        <v>368</v>
      </c>
      <c r="B372" s="25" t="s">
        <v>1214</v>
      </c>
      <c r="C372" s="25" t="s">
        <v>1273</v>
      </c>
      <c r="D372" s="25" t="s">
        <v>1274</v>
      </c>
      <c r="E372" s="25" t="s">
        <v>25</v>
      </c>
      <c r="F372" s="25" t="s">
        <v>1275</v>
      </c>
      <c r="G372" s="25" t="s">
        <v>16</v>
      </c>
      <c r="H372" s="25" t="s">
        <v>1276</v>
      </c>
    </row>
    <row r="373" ht="20" customHeight="1" spans="1:8">
      <c r="A373" s="8">
        <v>369</v>
      </c>
      <c r="B373" s="25" t="s">
        <v>1214</v>
      </c>
      <c r="C373" s="25" t="s">
        <v>1277</v>
      </c>
      <c r="D373" s="25" t="s">
        <v>1278</v>
      </c>
      <c r="E373" s="25" t="s">
        <v>14</v>
      </c>
      <c r="F373" s="25" t="s">
        <v>1279</v>
      </c>
      <c r="G373" s="25" t="s">
        <v>16</v>
      </c>
      <c r="H373" s="25" t="s">
        <v>1280</v>
      </c>
    </row>
    <row r="374" ht="20" customHeight="1" spans="1:8">
      <c r="A374" s="8">
        <v>370</v>
      </c>
      <c r="B374" s="25" t="s">
        <v>1214</v>
      </c>
      <c r="C374" s="25" t="s">
        <v>1269</v>
      </c>
      <c r="D374" s="25" t="s">
        <v>1281</v>
      </c>
      <c r="E374" s="25" t="s">
        <v>14</v>
      </c>
      <c r="F374" s="25" t="s">
        <v>1282</v>
      </c>
      <c r="G374" s="25" t="s">
        <v>20</v>
      </c>
      <c r="H374" s="25" t="s">
        <v>1283</v>
      </c>
    </row>
    <row r="375" ht="20" customHeight="1" spans="1:8">
      <c r="A375" s="9">
        <v>371</v>
      </c>
      <c r="B375" s="25" t="s">
        <v>1214</v>
      </c>
      <c r="C375" s="25" t="s">
        <v>1284</v>
      </c>
      <c r="D375" s="25" t="s">
        <v>1285</v>
      </c>
      <c r="E375" s="25" t="s">
        <v>14</v>
      </c>
      <c r="F375" s="25" t="s">
        <v>1286</v>
      </c>
      <c r="G375" s="25" t="s">
        <v>16</v>
      </c>
      <c r="H375" s="25" t="s">
        <v>1287</v>
      </c>
    </row>
    <row r="376" ht="20" customHeight="1" spans="1:8">
      <c r="A376" s="9">
        <v>372</v>
      </c>
      <c r="B376" s="25" t="s">
        <v>1214</v>
      </c>
      <c r="C376" s="25" t="s">
        <v>1284</v>
      </c>
      <c r="D376" s="25" t="s">
        <v>1288</v>
      </c>
      <c r="E376" s="25" t="s">
        <v>25</v>
      </c>
      <c r="F376" s="25" t="s">
        <v>1289</v>
      </c>
      <c r="G376" s="25" t="s">
        <v>16</v>
      </c>
      <c r="H376" s="25" t="s">
        <v>1290</v>
      </c>
    </row>
    <row r="377" ht="20" customHeight="1" spans="1:8">
      <c r="A377" s="8">
        <v>373</v>
      </c>
      <c r="B377" s="25" t="s">
        <v>1214</v>
      </c>
      <c r="C377" s="25" t="s">
        <v>1291</v>
      </c>
      <c r="D377" s="25" t="s">
        <v>1292</v>
      </c>
      <c r="E377" s="25" t="s">
        <v>14</v>
      </c>
      <c r="F377" s="25" t="s">
        <v>1293</v>
      </c>
      <c r="G377" s="25" t="s">
        <v>20</v>
      </c>
      <c r="H377" s="25" t="s">
        <v>1294</v>
      </c>
    </row>
    <row r="378" ht="20" customHeight="1" spans="1:8">
      <c r="A378" s="8">
        <v>374</v>
      </c>
      <c r="B378" s="25" t="s">
        <v>1214</v>
      </c>
      <c r="C378" s="25" t="s">
        <v>1291</v>
      </c>
      <c r="D378" s="25" t="s">
        <v>1295</v>
      </c>
      <c r="E378" s="25" t="s">
        <v>14</v>
      </c>
      <c r="F378" s="25" t="s">
        <v>1296</v>
      </c>
      <c r="G378" s="25" t="s">
        <v>20</v>
      </c>
      <c r="H378" s="25" t="s">
        <v>1297</v>
      </c>
    </row>
    <row r="379" ht="20" customHeight="1" spans="1:8">
      <c r="A379" s="9">
        <v>375</v>
      </c>
      <c r="B379" s="25" t="s">
        <v>1214</v>
      </c>
      <c r="C379" s="25" t="s">
        <v>1291</v>
      </c>
      <c r="D379" s="25" t="s">
        <v>1298</v>
      </c>
      <c r="E379" s="25" t="s">
        <v>25</v>
      </c>
      <c r="F379" s="25" t="s">
        <v>1299</v>
      </c>
      <c r="G379" s="25" t="s">
        <v>20</v>
      </c>
      <c r="H379" s="25" t="s">
        <v>1300</v>
      </c>
    </row>
    <row r="380" ht="20" customHeight="1" spans="1:8">
      <c r="A380" s="9">
        <v>376</v>
      </c>
      <c r="B380" s="25" t="s">
        <v>1214</v>
      </c>
      <c r="C380" s="25" t="s">
        <v>1291</v>
      </c>
      <c r="D380" s="25" t="s">
        <v>1301</v>
      </c>
      <c r="E380" s="25" t="s">
        <v>25</v>
      </c>
      <c r="F380" s="25" t="s">
        <v>1302</v>
      </c>
      <c r="G380" s="25" t="s">
        <v>20</v>
      </c>
      <c r="H380" s="25" t="s">
        <v>1303</v>
      </c>
    </row>
    <row r="381" ht="20" customHeight="1" spans="1:8">
      <c r="A381" s="8">
        <v>377</v>
      </c>
      <c r="B381" s="25" t="s">
        <v>1214</v>
      </c>
      <c r="C381" s="25" t="s">
        <v>1291</v>
      </c>
      <c r="D381" s="25" t="s">
        <v>1304</v>
      </c>
      <c r="E381" s="25" t="s">
        <v>25</v>
      </c>
      <c r="F381" s="25" t="s">
        <v>1305</v>
      </c>
      <c r="G381" s="25" t="s">
        <v>20</v>
      </c>
      <c r="H381" s="25" t="s">
        <v>1306</v>
      </c>
    </row>
    <row r="382" ht="20" customHeight="1" spans="1:8">
      <c r="A382" s="8">
        <v>378</v>
      </c>
      <c r="B382" s="25" t="s">
        <v>1214</v>
      </c>
      <c r="C382" s="25" t="s">
        <v>1291</v>
      </c>
      <c r="D382" s="25" t="s">
        <v>1307</v>
      </c>
      <c r="E382" s="25" t="s">
        <v>14</v>
      </c>
      <c r="F382" s="25" t="s">
        <v>1308</v>
      </c>
      <c r="G382" s="25" t="s">
        <v>16</v>
      </c>
      <c r="H382" s="25" t="s">
        <v>1309</v>
      </c>
    </row>
    <row r="383" ht="20" customHeight="1" spans="1:8">
      <c r="A383" s="9">
        <v>379</v>
      </c>
      <c r="B383" s="25" t="s">
        <v>1214</v>
      </c>
      <c r="C383" s="25" t="s">
        <v>1310</v>
      </c>
      <c r="D383" s="25" t="s">
        <v>1311</v>
      </c>
      <c r="E383" s="25" t="s">
        <v>14</v>
      </c>
      <c r="F383" s="25" t="s">
        <v>1312</v>
      </c>
      <c r="G383" s="25" t="s">
        <v>20</v>
      </c>
      <c r="H383" s="25" t="s">
        <v>1313</v>
      </c>
    </row>
    <row r="384" ht="20" customHeight="1" spans="1:8">
      <c r="A384" s="9">
        <v>380</v>
      </c>
      <c r="B384" s="25" t="s">
        <v>1214</v>
      </c>
      <c r="C384" s="25" t="s">
        <v>1310</v>
      </c>
      <c r="D384" s="25" t="s">
        <v>1314</v>
      </c>
      <c r="E384" s="25" t="s">
        <v>14</v>
      </c>
      <c r="F384" s="25" t="s">
        <v>1315</v>
      </c>
      <c r="G384" s="25" t="s">
        <v>20</v>
      </c>
      <c r="H384" s="25" t="s">
        <v>1316</v>
      </c>
    </row>
    <row r="385" ht="20" customHeight="1" spans="1:8">
      <c r="A385" s="8">
        <v>381</v>
      </c>
      <c r="B385" s="25" t="s">
        <v>1214</v>
      </c>
      <c r="C385" s="25" t="s">
        <v>1310</v>
      </c>
      <c r="D385" s="25" t="s">
        <v>1317</v>
      </c>
      <c r="E385" s="25" t="s">
        <v>25</v>
      </c>
      <c r="F385" s="25" t="s">
        <v>1318</v>
      </c>
      <c r="G385" s="25" t="s">
        <v>20</v>
      </c>
      <c r="H385" s="25" t="s">
        <v>1319</v>
      </c>
    </row>
    <row r="386" ht="20" customHeight="1" spans="1:8">
      <c r="A386" s="8">
        <v>382</v>
      </c>
      <c r="B386" s="25" t="s">
        <v>1214</v>
      </c>
      <c r="C386" s="25" t="s">
        <v>1310</v>
      </c>
      <c r="D386" s="25" t="s">
        <v>1320</v>
      </c>
      <c r="E386" s="25" t="s">
        <v>14</v>
      </c>
      <c r="F386" s="25" t="s">
        <v>1321</v>
      </c>
      <c r="G386" s="25" t="s">
        <v>16</v>
      </c>
      <c r="H386" s="25" t="s">
        <v>1316</v>
      </c>
    </row>
    <row r="387" ht="20" customHeight="1" spans="1:8">
      <c r="A387" s="9">
        <v>383</v>
      </c>
      <c r="B387" s="25" t="s">
        <v>1214</v>
      </c>
      <c r="C387" s="25" t="s">
        <v>1310</v>
      </c>
      <c r="D387" s="25" t="s">
        <v>1322</v>
      </c>
      <c r="E387" s="25" t="s">
        <v>14</v>
      </c>
      <c r="F387" s="25" t="s">
        <v>1323</v>
      </c>
      <c r="G387" s="25" t="s">
        <v>16</v>
      </c>
      <c r="H387" s="25" t="s">
        <v>1324</v>
      </c>
    </row>
    <row r="388" ht="20" customHeight="1" spans="1:8">
      <c r="A388" s="9">
        <v>384</v>
      </c>
      <c r="B388" s="25" t="s">
        <v>1214</v>
      </c>
      <c r="C388" s="25" t="s">
        <v>1310</v>
      </c>
      <c r="D388" s="25" t="s">
        <v>1325</v>
      </c>
      <c r="E388" s="25" t="s">
        <v>14</v>
      </c>
      <c r="F388" s="25" t="s">
        <v>1326</v>
      </c>
      <c r="G388" s="25" t="s">
        <v>16</v>
      </c>
      <c r="H388" s="25" t="s">
        <v>1327</v>
      </c>
    </row>
    <row r="389" ht="20" customHeight="1" spans="1:8">
      <c r="A389" s="8">
        <v>385</v>
      </c>
      <c r="B389" s="25" t="s">
        <v>1214</v>
      </c>
      <c r="C389" s="25" t="s">
        <v>1328</v>
      </c>
      <c r="D389" s="25" t="s">
        <v>1329</v>
      </c>
      <c r="E389" s="25" t="s">
        <v>25</v>
      </c>
      <c r="F389" s="25" t="s">
        <v>1330</v>
      </c>
      <c r="G389" s="25" t="s">
        <v>20</v>
      </c>
      <c r="H389" s="25" t="s">
        <v>1331</v>
      </c>
    </row>
    <row r="390" ht="20" customHeight="1" spans="1:8">
      <c r="A390" s="8">
        <v>386</v>
      </c>
      <c r="B390" s="25" t="s">
        <v>1214</v>
      </c>
      <c r="C390" s="25" t="s">
        <v>1328</v>
      </c>
      <c r="D390" s="25" t="s">
        <v>1332</v>
      </c>
      <c r="E390" s="25" t="s">
        <v>25</v>
      </c>
      <c r="F390" s="25" t="s">
        <v>1333</v>
      </c>
      <c r="G390" s="25" t="s">
        <v>59</v>
      </c>
      <c r="H390" s="25" t="s">
        <v>1334</v>
      </c>
    </row>
    <row r="391" ht="20" customHeight="1" spans="1:8">
      <c r="A391" s="9">
        <v>387</v>
      </c>
      <c r="B391" s="25" t="s">
        <v>1214</v>
      </c>
      <c r="C391" s="25" t="s">
        <v>1335</v>
      </c>
      <c r="D391" s="25" t="s">
        <v>1336</v>
      </c>
      <c r="E391" s="25" t="s">
        <v>25</v>
      </c>
      <c r="F391" s="25" t="s">
        <v>1337</v>
      </c>
      <c r="G391" s="25" t="s">
        <v>59</v>
      </c>
      <c r="H391" s="25" t="s">
        <v>1338</v>
      </c>
    </row>
    <row r="392" ht="20" customHeight="1" spans="1:8">
      <c r="A392" s="9">
        <v>388</v>
      </c>
      <c r="B392" s="25" t="s">
        <v>1214</v>
      </c>
      <c r="C392" s="25" t="s">
        <v>1335</v>
      </c>
      <c r="D392" s="25" t="s">
        <v>1339</v>
      </c>
      <c r="E392" s="25" t="s">
        <v>25</v>
      </c>
      <c r="F392" s="25" t="s">
        <v>1340</v>
      </c>
      <c r="G392" s="25" t="s">
        <v>59</v>
      </c>
      <c r="H392" s="25" t="s">
        <v>1341</v>
      </c>
    </row>
    <row r="393" ht="20" customHeight="1" spans="1:8">
      <c r="A393" s="8">
        <v>389</v>
      </c>
      <c r="B393" s="25" t="s">
        <v>1214</v>
      </c>
      <c r="C393" s="25" t="s">
        <v>1335</v>
      </c>
      <c r="D393" s="25" t="s">
        <v>1342</v>
      </c>
      <c r="E393" s="25" t="s">
        <v>14</v>
      </c>
      <c r="F393" s="25" t="s">
        <v>1343</v>
      </c>
      <c r="G393" s="25" t="s">
        <v>59</v>
      </c>
      <c r="H393" s="25" t="s">
        <v>1344</v>
      </c>
    </row>
    <row r="394" ht="20" customHeight="1" spans="1:8">
      <c r="A394" s="8">
        <v>390</v>
      </c>
      <c r="B394" s="25" t="s">
        <v>1214</v>
      </c>
      <c r="C394" s="25" t="s">
        <v>1335</v>
      </c>
      <c r="D394" s="25" t="s">
        <v>1345</v>
      </c>
      <c r="E394" s="25" t="s">
        <v>25</v>
      </c>
      <c r="F394" s="25" t="s">
        <v>1346</v>
      </c>
      <c r="G394" s="25" t="s">
        <v>20</v>
      </c>
      <c r="H394" s="25" t="s">
        <v>1347</v>
      </c>
    </row>
    <row r="395" ht="20" customHeight="1" spans="1:8">
      <c r="A395" s="9">
        <v>391</v>
      </c>
      <c r="B395" s="25" t="s">
        <v>1214</v>
      </c>
      <c r="C395" s="25" t="s">
        <v>1335</v>
      </c>
      <c r="D395" s="25" t="s">
        <v>1348</v>
      </c>
      <c r="E395" s="25" t="s">
        <v>25</v>
      </c>
      <c r="F395" s="25" t="s">
        <v>1349</v>
      </c>
      <c r="G395" s="25" t="s">
        <v>59</v>
      </c>
      <c r="H395" s="25" t="s">
        <v>1350</v>
      </c>
    </row>
    <row r="396" ht="20" customHeight="1" spans="1:8">
      <c r="A396" s="9">
        <v>392</v>
      </c>
      <c r="B396" s="25" t="s">
        <v>1214</v>
      </c>
      <c r="C396" s="25" t="s">
        <v>1335</v>
      </c>
      <c r="D396" s="25" t="s">
        <v>1351</v>
      </c>
      <c r="E396" s="25" t="s">
        <v>25</v>
      </c>
      <c r="F396" s="25" t="s">
        <v>1352</v>
      </c>
      <c r="G396" s="25" t="s">
        <v>20</v>
      </c>
      <c r="H396" s="25" t="s">
        <v>1353</v>
      </c>
    </row>
    <row r="397" ht="20" customHeight="1" spans="1:8">
      <c r="A397" s="8">
        <v>393</v>
      </c>
      <c r="B397" s="25" t="s">
        <v>1214</v>
      </c>
      <c r="C397" s="25" t="s">
        <v>126</v>
      </c>
      <c r="D397" s="25" t="s">
        <v>1354</v>
      </c>
      <c r="E397" s="25" t="s">
        <v>14</v>
      </c>
      <c r="F397" s="25" t="s">
        <v>1355</v>
      </c>
      <c r="G397" s="25" t="s">
        <v>20</v>
      </c>
      <c r="H397" s="25" t="s">
        <v>1356</v>
      </c>
    </row>
    <row r="398" ht="20" customHeight="1" spans="1:8">
      <c r="A398" s="8">
        <v>394</v>
      </c>
      <c r="B398" s="25" t="s">
        <v>1214</v>
      </c>
      <c r="C398" s="25" t="s">
        <v>1357</v>
      </c>
      <c r="D398" s="25" t="s">
        <v>1358</v>
      </c>
      <c r="E398" s="25" t="s">
        <v>14</v>
      </c>
      <c r="F398" s="25" t="s">
        <v>1359</v>
      </c>
      <c r="G398" s="25" t="s">
        <v>59</v>
      </c>
      <c r="H398" s="25" t="s">
        <v>1360</v>
      </c>
    </row>
    <row r="399" ht="20" customHeight="1" spans="1:8">
      <c r="A399" s="9">
        <v>395</v>
      </c>
      <c r="B399" s="25" t="s">
        <v>1214</v>
      </c>
      <c r="C399" s="25" t="s">
        <v>1357</v>
      </c>
      <c r="D399" s="25" t="s">
        <v>1361</v>
      </c>
      <c r="E399" s="25" t="s">
        <v>14</v>
      </c>
      <c r="F399" s="25" t="s">
        <v>1362</v>
      </c>
      <c r="G399" s="25" t="s">
        <v>16</v>
      </c>
      <c r="H399" s="25" t="s">
        <v>1360</v>
      </c>
    </row>
    <row r="400" ht="20" customHeight="1" spans="1:8">
      <c r="A400" s="9">
        <v>396</v>
      </c>
      <c r="B400" s="25" t="s">
        <v>1214</v>
      </c>
      <c r="C400" s="25" t="s">
        <v>1357</v>
      </c>
      <c r="D400" s="25" t="s">
        <v>1363</v>
      </c>
      <c r="E400" s="25" t="s">
        <v>25</v>
      </c>
      <c r="F400" s="25" t="s">
        <v>1364</v>
      </c>
      <c r="G400" s="25" t="s">
        <v>16</v>
      </c>
      <c r="H400" s="25" t="s">
        <v>1360</v>
      </c>
    </row>
    <row r="401" ht="20" customHeight="1" spans="1:8">
      <c r="A401" s="8">
        <v>397</v>
      </c>
      <c r="B401" s="25" t="s">
        <v>1214</v>
      </c>
      <c r="C401" s="25" t="s">
        <v>1365</v>
      </c>
      <c r="D401" s="25" t="s">
        <v>1366</v>
      </c>
      <c r="E401" s="25" t="s">
        <v>14</v>
      </c>
      <c r="F401" s="25" t="s">
        <v>1367</v>
      </c>
      <c r="G401" s="25" t="s">
        <v>20</v>
      </c>
      <c r="H401" s="25" t="s">
        <v>1368</v>
      </c>
    </row>
    <row r="402" ht="20" customHeight="1" spans="1:8">
      <c r="A402" s="8">
        <v>398</v>
      </c>
      <c r="B402" s="25" t="s">
        <v>1214</v>
      </c>
      <c r="C402" s="25" t="s">
        <v>1365</v>
      </c>
      <c r="D402" s="25" t="s">
        <v>1369</v>
      </c>
      <c r="E402" s="25" t="s">
        <v>14</v>
      </c>
      <c r="F402" s="25" t="s">
        <v>1370</v>
      </c>
      <c r="G402" s="25" t="s">
        <v>20</v>
      </c>
      <c r="H402" s="25" t="s">
        <v>1371</v>
      </c>
    </row>
    <row r="403" ht="20" customHeight="1" spans="1:8">
      <c r="A403" s="9">
        <v>399</v>
      </c>
      <c r="B403" s="25" t="s">
        <v>1214</v>
      </c>
      <c r="C403" s="25" t="s">
        <v>1365</v>
      </c>
      <c r="D403" s="25" t="s">
        <v>1372</v>
      </c>
      <c r="E403" s="25" t="s">
        <v>25</v>
      </c>
      <c r="F403" s="25" t="s">
        <v>1373</v>
      </c>
      <c r="G403" s="25" t="s">
        <v>16</v>
      </c>
      <c r="H403" s="25" t="s">
        <v>1374</v>
      </c>
    </row>
    <row r="404" ht="20" customHeight="1" spans="1:8">
      <c r="A404" s="9">
        <v>400</v>
      </c>
      <c r="B404" s="25" t="s">
        <v>1214</v>
      </c>
      <c r="C404" s="25" t="s">
        <v>1365</v>
      </c>
      <c r="D404" s="25" t="s">
        <v>1375</v>
      </c>
      <c r="E404" s="25" t="s">
        <v>25</v>
      </c>
      <c r="F404" s="25" t="s">
        <v>1376</v>
      </c>
      <c r="G404" s="25" t="s">
        <v>16</v>
      </c>
      <c r="H404" s="25" t="s">
        <v>1377</v>
      </c>
    </row>
    <row r="405" ht="20" customHeight="1" spans="1:8">
      <c r="A405" s="8">
        <v>401</v>
      </c>
      <c r="B405" s="25" t="s">
        <v>1214</v>
      </c>
      <c r="C405" s="25" t="s">
        <v>1365</v>
      </c>
      <c r="D405" s="25" t="s">
        <v>1378</v>
      </c>
      <c r="E405" s="25" t="s">
        <v>25</v>
      </c>
      <c r="F405" s="25" t="s">
        <v>1379</v>
      </c>
      <c r="G405" s="25" t="s">
        <v>20</v>
      </c>
      <c r="H405" s="25" t="s">
        <v>1380</v>
      </c>
    </row>
    <row r="406" ht="20" customHeight="1" spans="1:8">
      <c r="A406" s="8">
        <v>402</v>
      </c>
      <c r="B406" s="25" t="s">
        <v>1214</v>
      </c>
      <c r="C406" s="25" t="s">
        <v>1381</v>
      </c>
      <c r="D406" s="25" t="s">
        <v>1382</v>
      </c>
      <c r="E406" s="25" t="s">
        <v>25</v>
      </c>
      <c r="F406" s="25" t="s">
        <v>1383</v>
      </c>
      <c r="G406" s="25" t="s">
        <v>20</v>
      </c>
      <c r="H406" s="25" t="s">
        <v>1384</v>
      </c>
    </row>
    <row r="407" ht="20" customHeight="1" spans="1:8">
      <c r="A407" s="9">
        <v>403</v>
      </c>
      <c r="B407" s="25" t="s">
        <v>1214</v>
      </c>
      <c r="C407" s="25" t="s">
        <v>1381</v>
      </c>
      <c r="D407" s="25" t="s">
        <v>1385</v>
      </c>
      <c r="E407" s="25" t="s">
        <v>25</v>
      </c>
      <c r="F407" s="25" t="s">
        <v>1386</v>
      </c>
      <c r="G407" s="25" t="s">
        <v>59</v>
      </c>
      <c r="H407" s="25" t="s">
        <v>1387</v>
      </c>
    </row>
    <row r="408" ht="20" customHeight="1" spans="1:8">
      <c r="A408" s="9">
        <v>404</v>
      </c>
      <c r="B408" s="25" t="s">
        <v>1214</v>
      </c>
      <c r="C408" s="25" t="s">
        <v>1381</v>
      </c>
      <c r="D408" s="25" t="s">
        <v>1388</v>
      </c>
      <c r="E408" s="25" t="s">
        <v>25</v>
      </c>
      <c r="F408" s="25" t="s">
        <v>1389</v>
      </c>
      <c r="G408" s="25" t="s">
        <v>16</v>
      </c>
      <c r="H408" s="25" t="s">
        <v>1390</v>
      </c>
    </row>
    <row r="409" ht="20" customHeight="1" spans="1:8">
      <c r="A409" s="8">
        <v>405</v>
      </c>
      <c r="B409" s="25" t="s">
        <v>1214</v>
      </c>
      <c r="C409" s="25" t="s">
        <v>1381</v>
      </c>
      <c r="D409" s="25" t="s">
        <v>1391</v>
      </c>
      <c r="E409" s="25" t="s">
        <v>25</v>
      </c>
      <c r="F409" s="25" t="s">
        <v>1392</v>
      </c>
      <c r="G409" s="25" t="s">
        <v>20</v>
      </c>
      <c r="H409" s="25" t="s">
        <v>1393</v>
      </c>
    </row>
    <row r="410" ht="20" customHeight="1" spans="1:8">
      <c r="A410" s="8">
        <v>406</v>
      </c>
      <c r="B410" s="25" t="s">
        <v>1214</v>
      </c>
      <c r="C410" s="25" t="s">
        <v>1381</v>
      </c>
      <c r="D410" s="25" t="s">
        <v>1394</v>
      </c>
      <c r="E410" s="25" t="s">
        <v>25</v>
      </c>
      <c r="F410" s="25" t="s">
        <v>1395</v>
      </c>
      <c r="G410" s="25" t="s">
        <v>20</v>
      </c>
      <c r="H410" s="25" t="s">
        <v>1396</v>
      </c>
    </row>
    <row r="411" ht="20" customHeight="1" spans="1:8">
      <c r="A411" s="9">
        <v>407</v>
      </c>
      <c r="B411" s="25" t="s">
        <v>1214</v>
      </c>
      <c r="C411" s="25" t="s">
        <v>1381</v>
      </c>
      <c r="D411" s="25" t="s">
        <v>1397</v>
      </c>
      <c r="E411" s="25" t="s">
        <v>25</v>
      </c>
      <c r="F411" s="25" t="s">
        <v>1398</v>
      </c>
      <c r="G411" s="25" t="s">
        <v>16</v>
      </c>
      <c r="H411" s="25" t="s">
        <v>1399</v>
      </c>
    </row>
    <row r="412" ht="20" customHeight="1" spans="1:8">
      <c r="A412" s="9">
        <v>408</v>
      </c>
      <c r="B412" s="25" t="s">
        <v>1214</v>
      </c>
      <c r="C412" s="25" t="s">
        <v>1381</v>
      </c>
      <c r="D412" s="25" t="s">
        <v>1400</v>
      </c>
      <c r="E412" s="25" t="s">
        <v>14</v>
      </c>
      <c r="F412" s="25" t="s">
        <v>1401</v>
      </c>
      <c r="G412" s="25" t="s">
        <v>16</v>
      </c>
      <c r="H412" s="25" t="s">
        <v>1402</v>
      </c>
    </row>
    <row r="413" ht="20" customHeight="1" spans="1:8">
      <c r="A413" s="8">
        <v>409</v>
      </c>
      <c r="B413" s="25" t="s">
        <v>1214</v>
      </c>
      <c r="C413" s="25" t="s">
        <v>1381</v>
      </c>
      <c r="D413" s="25" t="s">
        <v>1403</v>
      </c>
      <c r="E413" s="25" t="s">
        <v>25</v>
      </c>
      <c r="F413" s="25" t="s">
        <v>1404</v>
      </c>
      <c r="G413" s="25" t="s">
        <v>16</v>
      </c>
      <c r="H413" s="25" t="s">
        <v>1405</v>
      </c>
    </row>
    <row r="414" ht="20" customHeight="1" spans="1:8">
      <c r="A414" s="8">
        <v>410</v>
      </c>
      <c r="B414" s="25" t="s">
        <v>1214</v>
      </c>
      <c r="C414" s="25" t="s">
        <v>1381</v>
      </c>
      <c r="D414" s="25" t="s">
        <v>1406</v>
      </c>
      <c r="E414" s="25" t="s">
        <v>14</v>
      </c>
      <c r="F414" s="25" t="s">
        <v>1407</v>
      </c>
      <c r="G414" s="25" t="s">
        <v>16</v>
      </c>
      <c r="H414" s="25" t="s">
        <v>1408</v>
      </c>
    </row>
    <row r="415" ht="20" customHeight="1" spans="1:8">
      <c r="A415" s="9">
        <v>411</v>
      </c>
      <c r="B415" s="25" t="s">
        <v>1214</v>
      </c>
      <c r="C415" s="25" t="s">
        <v>1381</v>
      </c>
      <c r="D415" s="25" t="s">
        <v>1409</v>
      </c>
      <c r="E415" s="25" t="s">
        <v>14</v>
      </c>
      <c r="F415" s="25" t="s">
        <v>1410</v>
      </c>
      <c r="G415" s="25" t="s">
        <v>59</v>
      </c>
      <c r="H415" s="25" t="s">
        <v>1411</v>
      </c>
    </row>
    <row r="416" ht="20" customHeight="1" spans="1:8">
      <c r="A416" s="9">
        <v>412</v>
      </c>
      <c r="B416" s="25" t="s">
        <v>1214</v>
      </c>
      <c r="C416" s="25" t="s">
        <v>1381</v>
      </c>
      <c r="D416" s="25" t="s">
        <v>1412</v>
      </c>
      <c r="E416" s="25" t="s">
        <v>14</v>
      </c>
      <c r="F416" s="25" t="s">
        <v>1413</v>
      </c>
      <c r="G416" s="25" t="s">
        <v>16</v>
      </c>
      <c r="H416" s="25" t="s">
        <v>1414</v>
      </c>
    </row>
    <row r="417" ht="20" customHeight="1" spans="1:8">
      <c r="A417" s="8">
        <v>413</v>
      </c>
      <c r="B417" s="25" t="s">
        <v>1214</v>
      </c>
      <c r="C417" s="25" t="s">
        <v>1381</v>
      </c>
      <c r="D417" s="25" t="s">
        <v>1415</v>
      </c>
      <c r="E417" s="25" t="s">
        <v>14</v>
      </c>
      <c r="F417" s="25" t="s">
        <v>1416</v>
      </c>
      <c r="G417" s="25" t="s">
        <v>59</v>
      </c>
      <c r="H417" s="25" t="s">
        <v>1417</v>
      </c>
    </row>
    <row r="418" ht="20" customHeight="1" spans="1:8">
      <c r="A418" s="8">
        <v>414</v>
      </c>
      <c r="B418" s="25" t="s">
        <v>1214</v>
      </c>
      <c r="C418" s="25" t="s">
        <v>1418</v>
      </c>
      <c r="D418" s="25" t="s">
        <v>1419</v>
      </c>
      <c r="E418" s="25" t="s">
        <v>14</v>
      </c>
      <c r="F418" s="25" t="s">
        <v>1420</v>
      </c>
      <c r="G418" s="25" t="s">
        <v>20</v>
      </c>
      <c r="H418" s="25" t="s">
        <v>1421</v>
      </c>
    </row>
    <row r="419" ht="20" customHeight="1" spans="1:8">
      <c r="A419" s="9">
        <v>415</v>
      </c>
      <c r="B419" s="25" t="s">
        <v>1214</v>
      </c>
      <c r="C419" s="25" t="s">
        <v>1418</v>
      </c>
      <c r="D419" s="25" t="s">
        <v>1422</v>
      </c>
      <c r="E419" s="25" t="s">
        <v>25</v>
      </c>
      <c r="F419" s="25" t="s">
        <v>1423</v>
      </c>
      <c r="G419" s="25" t="s">
        <v>20</v>
      </c>
      <c r="H419" s="25" t="s">
        <v>1424</v>
      </c>
    </row>
    <row r="420" ht="20" customHeight="1" spans="1:8">
      <c r="A420" s="9">
        <v>416</v>
      </c>
      <c r="B420" s="25" t="s">
        <v>1214</v>
      </c>
      <c r="C420" s="25" t="s">
        <v>1418</v>
      </c>
      <c r="D420" s="25" t="s">
        <v>1339</v>
      </c>
      <c r="E420" s="25" t="s">
        <v>25</v>
      </c>
      <c r="F420" s="25" t="s">
        <v>1425</v>
      </c>
      <c r="G420" s="25" t="s">
        <v>16</v>
      </c>
      <c r="H420" s="25" t="s">
        <v>1426</v>
      </c>
    </row>
    <row r="421" ht="20" customHeight="1" spans="1:8">
      <c r="A421" s="8">
        <v>417</v>
      </c>
      <c r="B421" s="25" t="s">
        <v>1214</v>
      </c>
      <c r="C421" s="25" t="s">
        <v>1418</v>
      </c>
      <c r="D421" s="25" t="s">
        <v>1427</v>
      </c>
      <c r="E421" s="25" t="s">
        <v>25</v>
      </c>
      <c r="F421" s="25" t="s">
        <v>1428</v>
      </c>
      <c r="G421" s="25" t="s">
        <v>16</v>
      </c>
      <c r="H421" s="25" t="s">
        <v>1429</v>
      </c>
    </row>
    <row r="422" ht="20" customHeight="1" spans="1:8">
      <c r="A422" s="8">
        <v>418</v>
      </c>
      <c r="B422" s="25" t="s">
        <v>1214</v>
      </c>
      <c r="C422" s="25" t="s">
        <v>1418</v>
      </c>
      <c r="D422" s="25" t="s">
        <v>1430</v>
      </c>
      <c r="E422" s="25" t="s">
        <v>14</v>
      </c>
      <c r="F422" s="25" t="s">
        <v>1431</v>
      </c>
      <c r="G422" s="25" t="s">
        <v>16</v>
      </c>
      <c r="H422" s="25" t="s">
        <v>1432</v>
      </c>
    </row>
    <row r="423" ht="20" customHeight="1" spans="1:8">
      <c r="A423" s="9">
        <v>419</v>
      </c>
      <c r="B423" s="25" t="s">
        <v>1214</v>
      </c>
      <c r="C423" s="25" t="s">
        <v>1418</v>
      </c>
      <c r="D423" s="25" t="s">
        <v>1433</v>
      </c>
      <c r="E423" s="25" t="s">
        <v>14</v>
      </c>
      <c r="F423" s="25" t="s">
        <v>1434</v>
      </c>
      <c r="G423" s="25" t="s">
        <v>16</v>
      </c>
      <c r="H423" s="25" t="s">
        <v>1435</v>
      </c>
    </row>
    <row r="424" ht="20" customHeight="1" spans="1:8">
      <c r="A424" s="9">
        <v>420</v>
      </c>
      <c r="B424" s="25" t="s">
        <v>1214</v>
      </c>
      <c r="C424" s="25" t="s">
        <v>1418</v>
      </c>
      <c r="D424" s="25" t="s">
        <v>1436</v>
      </c>
      <c r="E424" s="25" t="s">
        <v>25</v>
      </c>
      <c r="F424" s="25" t="s">
        <v>1437</v>
      </c>
      <c r="G424" s="25" t="s">
        <v>59</v>
      </c>
      <c r="H424" s="25" t="s">
        <v>1438</v>
      </c>
    </row>
    <row r="425" ht="20" customHeight="1" spans="1:8">
      <c r="A425" s="8">
        <v>421</v>
      </c>
      <c r="B425" s="25" t="s">
        <v>1214</v>
      </c>
      <c r="C425" s="25" t="s">
        <v>1418</v>
      </c>
      <c r="D425" s="25" t="s">
        <v>1439</v>
      </c>
      <c r="E425" s="25" t="s">
        <v>25</v>
      </c>
      <c r="F425" s="25" t="s">
        <v>1440</v>
      </c>
      <c r="G425" s="25" t="s">
        <v>16</v>
      </c>
      <c r="H425" s="25" t="s">
        <v>1441</v>
      </c>
    </row>
    <row r="426" ht="20" customHeight="1" spans="1:8">
      <c r="A426" s="8">
        <v>422</v>
      </c>
      <c r="B426" s="25" t="s">
        <v>1442</v>
      </c>
      <c r="C426" s="25" t="s">
        <v>1443</v>
      </c>
      <c r="D426" s="25" t="s">
        <v>1444</v>
      </c>
      <c r="E426" s="25" t="s">
        <v>25</v>
      </c>
      <c r="F426" s="25" t="s">
        <v>1445</v>
      </c>
      <c r="G426" s="25" t="s">
        <v>20</v>
      </c>
      <c r="H426" s="25" t="s">
        <v>1446</v>
      </c>
    </row>
    <row r="427" ht="20" customHeight="1" spans="1:8">
      <c r="A427" s="9">
        <v>423</v>
      </c>
      <c r="B427" s="25" t="s">
        <v>1442</v>
      </c>
      <c r="C427" s="25" t="s">
        <v>1447</v>
      </c>
      <c r="D427" s="25" t="s">
        <v>1448</v>
      </c>
      <c r="E427" s="25" t="s">
        <v>25</v>
      </c>
      <c r="F427" s="25" t="s">
        <v>1449</v>
      </c>
      <c r="G427" s="25" t="s">
        <v>20</v>
      </c>
      <c r="H427" s="25" t="s">
        <v>1450</v>
      </c>
    </row>
    <row r="428" ht="20" customHeight="1" spans="1:8">
      <c r="A428" s="9">
        <v>424</v>
      </c>
      <c r="B428" s="25" t="s">
        <v>1442</v>
      </c>
      <c r="C428" s="25" t="s">
        <v>1451</v>
      </c>
      <c r="D428" s="25" t="s">
        <v>1452</v>
      </c>
      <c r="E428" s="25" t="s">
        <v>25</v>
      </c>
      <c r="F428" s="25" t="s">
        <v>1453</v>
      </c>
      <c r="G428" s="25" t="s">
        <v>20</v>
      </c>
      <c r="H428" s="25" t="s">
        <v>1454</v>
      </c>
    </row>
    <row r="429" ht="20" customHeight="1" spans="1:8">
      <c r="A429" s="8">
        <v>425</v>
      </c>
      <c r="B429" s="25" t="s">
        <v>1442</v>
      </c>
      <c r="C429" s="25" t="s">
        <v>1455</v>
      </c>
      <c r="D429" s="25" t="s">
        <v>1456</v>
      </c>
      <c r="E429" s="25" t="s">
        <v>25</v>
      </c>
      <c r="F429" s="25" t="s">
        <v>1457</v>
      </c>
      <c r="G429" s="25" t="s">
        <v>20</v>
      </c>
      <c r="H429" s="25" t="s">
        <v>1458</v>
      </c>
    </row>
    <row r="430" ht="20" customHeight="1" spans="1:8">
      <c r="A430" s="8">
        <v>426</v>
      </c>
      <c r="B430" s="25" t="s">
        <v>1442</v>
      </c>
      <c r="C430" s="25" t="s">
        <v>1459</v>
      </c>
      <c r="D430" s="25" t="s">
        <v>1460</v>
      </c>
      <c r="E430" s="25" t="s">
        <v>14</v>
      </c>
      <c r="F430" s="25" t="s">
        <v>1461</v>
      </c>
      <c r="G430" s="25" t="s">
        <v>20</v>
      </c>
      <c r="H430" s="25" t="s">
        <v>1462</v>
      </c>
    </row>
    <row r="431" ht="20" customHeight="1" spans="1:8">
      <c r="A431" s="9">
        <v>427</v>
      </c>
      <c r="B431" s="25" t="s">
        <v>1442</v>
      </c>
      <c r="C431" s="25" t="s">
        <v>1463</v>
      </c>
      <c r="D431" s="25" t="s">
        <v>1464</v>
      </c>
      <c r="E431" s="25" t="s">
        <v>25</v>
      </c>
      <c r="F431" s="25" t="s">
        <v>1465</v>
      </c>
      <c r="G431" s="25" t="s">
        <v>16</v>
      </c>
      <c r="H431" s="25" t="s">
        <v>1466</v>
      </c>
    </row>
    <row r="432" ht="20" customHeight="1" spans="1:8">
      <c r="A432" s="9">
        <v>428</v>
      </c>
      <c r="B432" s="25" t="s">
        <v>1442</v>
      </c>
      <c r="C432" s="25" t="s">
        <v>1463</v>
      </c>
      <c r="D432" s="25" t="s">
        <v>1467</v>
      </c>
      <c r="E432" s="25" t="s">
        <v>14</v>
      </c>
      <c r="F432" s="25" t="s">
        <v>1468</v>
      </c>
      <c r="G432" s="25" t="s">
        <v>20</v>
      </c>
      <c r="H432" s="25" t="s">
        <v>1469</v>
      </c>
    </row>
    <row r="433" ht="20" customHeight="1" spans="1:8">
      <c r="A433" s="8">
        <v>429</v>
      </c>
      <c r="B433" s="25" t="s">
        <v>1442</v>
      </c>
      <c r="C433" s="25" t="s">
        <v>1470</v>
      </c>
      <c r="D433" s="25" t="s">
        <v>1471</v>
      </c>
      <c r="E433" s="25" t="s">
        <v>25</v>
      </c>
      <c r="F433" s="25" t="s">
        <v>1472</v>
      </c>
      <c r="G433" s="25" t="s">
        <v>20</v>
      </c>
      <c r="H433" s="25" t="s">
        <v>1473</v>
      </c>
    </row>
    <row r="434" ht="20" customHeight="1" spans="1:8">
      <c r="A434" s="8">
        <v>430</v>
      </c>
      <c r="B434" s="25" t="s">
        <v>1474</v>
      </c>
      <c r="C434" s="25" t="s">
        <v>1475</v>
      </c>
      <c r="D434" s="25" t="s">
        <v>1476</v>
      </c>
      <c r="E434" s="25" t="s">
        <v>25</v>
      </c>
      <c r="F434" s="25" t="s">
        <v>1477</v>
      </c>
      <c r="G434" s="25" t="s">
        <v>16</v>
      </c>
      <c r="H434" s="25" t="s">
        <v>1478</v>
      </c>
    </row>
    <row r="435" ht="20" customHeight="1" spans="1:8">
      <c r="A435" s="9">
        <v>431</v>
      </c>
      <c r="B435" s="25" t="s">
        <v>1474</v>
      </c>
      <c r="C435" s="25" t="s">
        <v>1479</v>
      </c>
      <c r="D435" s="25" t="s">
        <v>1480</v>
      </c>
      <c r="E435" s="25" t="s">
        <v>25</v>
      </c>
      <c r="F435" s="25" t="s">
        <v>1481</v>
      </c>
      <c r="G435" s="25" t="s">
        <v>16</v>
      </c>
      <c r="H435" s="25" t="s">
        <v>1482</v>
      </c>
    </row>
    <row r="436" ht="20" customHeight="1" spans="1:8">
      <c r="A436" s="9">
        <v>432</v>
      </c>
      <c r="B436" s="25" t="s">
        <v>1474</v>
      </c>
      <c r="C436" s="25" t="s">
        <v>1483</v>
      </c>
      <c r="D436" s="25" t="s">
        <v>1484</v>
      </c>
      <c r="E436" s="25" t="s">
        <v>14</v>
      </c>
      <c r="F436" s="25" t="s">
        <v>1485</v>
      </c>
      <c r="G436" s="25" t="s">
        <v>20</v>
      </c>
      <c r="H436" s="25" t="s">
        <v>1486</v>
      </c>
    </row>
    <row r="437" ht="20" customHeight="1" spans="1:8">
      <c r="A437" s="8">
        <v>433</v>
      </c>
      <c r="B437" s="25" t="s">
        <v>1474</v>
      </c>
      <c r="C437" s="25" t="s">
        <v>1487</v>
      </c>
      <c r="D437" s="25" t="s">
        <v>1488</v>
      </c>
      <c r="E437" s="25" t="s">
        <v>14</v>
      </c>
      <c r="F437" s="25" t="s">
        <v>1489</v>
      </c>
      <c r="G437" s="25" t="s">
        <v>16</v>
      </c>
      <c r="H437" s="25" t="s">
        <v>1490</v>
      </c>
    </row>
    <row r="438" ht="20" customHeight="1" spans="1:8">
      <c r="A438" s="8">
        <v>434</v>
      </c>
      <c r="B438" s="25" t="s">
        <v>1491</v>
      </c>
      <c r="C438" s="25" t="s">
        <v>1492</v>
      </c>
      <c r="D438" s="25" t="s">
        <v>1493</v>
      </c>
      <c r="E438" s="25" t="s">
        <v>14</v>
      </c>
      <c r="F438" s="25" t="s">
        <v>1494</v>
      </c>
      <c r="G438" s="25" t="s">
        <v>59</v>
      </c>
      <c r="H438" s="25" t="s">
        <v>1495</v>
      </c>
    </row>
    <row r="439" ht="38" customHeight="1" spans="1:8">
      <c r="A439" s="32"/>
      <c r="B439" s="32"/>
      <c r="C439" s="32"/>
      <c r="D439" s="32"/>
      <c r="E439" s="32"/>
      <c r="F439" s="33"/>
      <c r="G439" s="34"/>
      <c r="H439" s="35"/>
    </row>
    <row r="440" ht="38" customHeight="1" spans="1:8">
      <c r="A440" s="36" t="s">
        <v>1496</v>
      </c>
      <c r="B440" s="36"/>
      <c r="C440" s="36"/>
      <c r="D440" s="36"/>
      <c r="E440" s="36"/>
      <c r="F440" s="36"/>
      <c r="G440" s="36"/>
      <c r="H440" s="36"/>
    </row>
  </sheetData>
  <mergeCells count="7">
    <mergeCell ref="A2:H2"/>
    <mergeCell ref="B3:C3"/>
    <mergeCell ref="A440:H440"/>
    <mergeCell ref="D3:D4"/>
    <mergeCell ref="E3:E4"/>
    <mergeCell ref="G3:G4"/>
    <mergeCell ref="H3:H4"/>
  </mergeCells>
  <conditionalFormatting sqref="D250">
    <cfRule type="duplicateValues" dxfId="0" priority="9"/>
  </conditionalFormatting>
  <conditionalFormatting sqref="D266">
    <cfRule type="duplicateValues" dxfId="0" priority="5"/>
  </conditionalFormatting>
  <conditionalFormatting sqref="D269">
    <cfRule type="duplicateValues" dxfId="0" priority="3"/>
  </conditionalFormatting>
  <conditionalFormatting sqref="D270">
    <cfRule type="duplicateValues" dxfId="0" priority="2"/>
  </conditionalFormatting>
  <conditionalFormatting sqref="D241:D242">
    <cfRule type="duplicateValues" dxfId="0" priority="12"/>
  </conditionalFormatting>
  <conditionalFormatting sqref="D244:D245">
    <cfRule type="duplicateValues" dxfId="0" priority="11"/>
  </conditionalFormatting>
  <conditionalFormatting sqref="D247:D248">
    <cfRule type="duplicateValues" dxfId="0" priority="10"/>
  </conditionalFormatting>
  <conditionalFormatting sqref="D251:D260">
    <cfRule type="duplicateValues" dxfId="0" priority="8"/>
  </conditionalFormatting>
  <conditionalFormatting sqref="D261:D263">
    <cfRule type="duplicateValues" dxfId="0" priority="7"/>
  </conditionalFormatting>
  <conditionalFormatting sqref="D264:D265">
    <cfRule type="duplicateValues" dxfId="0" priority="6"/>
  </conditionalFormatting>
  <conditionalFormatting sqref="D267:D268">
    <cfRule type="duplicateValues" dxfId="0" priority="4"/>
  </conditionalFormatting>
  <conditionalFormatting sqref="D271:D281">
    <cfRule type="duplicateValues" dxfId="0" priority="1"/>
  </conditionalFormatting>
  <pageMargins left="0.7" right="0.7" top="0.75" bottom="0.75" header="0.3" footer="0.3"/>
  <pageSetup paperSize="9"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雪晖</cp:lastModifiedBy>
  <dcterms:created xsi:type="dcterms:W3CDTF">2023-05-16T07:54:00Z</dcterms:created>
  <dcterms:modified xsi:type="dcterms:W3CDTF">2023-05-17T07:22:49Z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296D507C14894C09953E7B9D99CEB833_12</vt:lpwstr>
  </property>
  <property fmtid="{D5CDD505-2E9C-101B-9397-08002B2CF9AE}" pid="3" name="KSOProductBuildVer">
    <vt:lpwstr>2052-11.1.0.14309</vt:lpwstr>
  </property>
</Properties>
</file>